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d11178bf8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ad3c8b4bf49492c"/>
    <x:sheet xmlns:r="http://schemas.openxmlformats.org/officeDocument/2006/relationships" name="Quarentena" sheetId="2" r:id="R4351b7b01f0447dc"/>
    <x:sheet xmlns:r="http://schemas.openxmlformats.org/officeDocument/2006/relationships" name="Revisão editorial" sheetId="3" r:id="Reff901c5d4d046ee"/>
    <x:sheet xmlns:r="http://schemas.openxmlformats.org/officeDocument/2006/relationships" name="Fila texto completo" sheetId="4" r:id="Re8b8098cfaed4451"/>
    <x:sheet xmlns:r="http://schemas.openxmlformats.org/officeDocument/2006/relationships" name="Pendentes" sheetId="5" r:id="R97ddc89920234f3a"/>
    <x:sheet xmlns:r="http://schemas.openxmlformats.org/officeDocument/2006/relationships" name="Metadados" sheetId="6" r:id="Rd17a7462dc854710"/>
    <x:sheet xmlns:r="http://schemas.openxmlformats.org/officeDocument/2006/relationships" name="DOI resolvidos" sheetId="7" r:id="Rd01656331193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C99A2E"/>
      </x:patternFill>
    </x:fill>
    <x:fill>
      <x:patternFill patternType="solid">
        <x:fgColor rgb="FFEAF1F8"/>
      </x:patternFill>
    </x:fill>
    <x:fill>
      <x:patternFill patternType="solid">
        <x:fgColor rgb="FFF4CCCC"/>
      </x:patternFill>
    </x:fill>
  </x:fills>
  <x:borders count="3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5d97f18c74a86" /><Relationship Type="http://schemas.openxmlformats.org/officeDocument/2006/relationships/theme" Target="/xl/theme/theme1.xml" Id="R0454676eac154e0c" /><Relationship Type="http://schemas.openxmlformats.org/officeDocument/2006/relationships/sharedStrings" Target="/xl/sharedStrings.xml" Id="R1758d740c8034c1a" /><Relationship Type="http://schemas.openxmlformats.org/officeDocument/2006/relationships/worksheet" Target="/xl/worksheets/sheet1.xml" Id="Read3c8b4bf49492c" /><Relationship Type="http://schemas.openxmlformats.org/officeDocument/2006/relationships/worksheet" Target="/xl/worksheets/sheet2.xml" Id="R4351b7b01f0447dc" /><Relationship Type="http://schemas.openxmlformats.org/officeDocument/2006/relationships/worksheet" Target="/xl/worksheets/sheet3.xml" Id="Reff901c5d4d046ee" /><Relationship Type="http://schemas.openxmlformats.org/officeDocument/2006/relationships/worksheet" Target="/xl/worksheets/sheet4.xml" Id="Re8b8098cfaed4451" /><Relationship Type="http://schemas.openxmlformats.org/officeDocument/2006/relationships/worksheet" Target="/xl/worksheets/sheet5.xml" Id="R97ddc89920234f3a" /><Relationship Type="http://schemas.openxmlformats.org/officeDocument/2006/relationships/worksheet" Target="/xl/worksheets/sheet6.xml" Id="Rd17a7462dc854710" /><Relationship Type="http://schemas.openxmlformats.org/officeDocument/2006/relationships/worksheet" Target="/xl/worksheets/sheet7.xml" Id="Rd01656331193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4.5" hidden="0" customWidth="1"/>
    <x:col min="4" max="4" width="28" hidden="0" customWidth="1"/>
    <x:col min="5" max="5" width="32" hidden="0" customWidth="1"/>
    <x:col min="6" max="6" width="55" hidden="0" customWidth="1"/>
  </x:cols>
  <x:sheetData>
    <x:row r="1" ht="30" customHeight="1">
      <x:c r="A1" s="3" t="str">
        <x:v>CONTROLE NÃO BLOQUEANTE — TRIAGEM CIENTÍFICA</x:v>
      </x:c>
      <x:c r="B1" s="3"/>
      <x:c r="C1" s="3"/>
      <x:c r="D1" s="3"/>
      <x:c r="E1" s="3"/>
      <x:c r="F1" s="3"/>
    </x:row>
    <x:row r="2">
      <x:c r="A2" s="12"/>
      <x:c r="B2" s="12"/>
      <x:c r="C2" s="12"/>
      <x:c r="D2" s="12"/>
      <x:c r="E2" s="12"/>
      <x:c r="F2" s="12"/>
    </x:row>
    <x:row r="3">
      <x:c r="A3" s="13" t="str">
        <x:v>Indicador</x:v>
      </x:c>
      <x:c r="B3" s="13" t="str">
        <x:v>Valor</x:v>
      </x:c>
      <x:c r="C3" s="12"/>
      <x:c r="D3" s="14" t="str">
        <x:v>Controle</x:v>
      </x:c>
      <x:c r="E3" s="14" t="str">
        <x:v>Estado</x:v>
      </x:c>
      <x:c r="F3" s="14" t="str">
        <x:v>Interpretação</x:v>
      </x:c>
    </x:row>
    <x:row r="4">
      <x:c r="A4" s="15" t="str">
        <x:v>Registros reconciliados</x:v>
      </x:c>
      <x:c r="B4" s="15" t="n">
        <x:v>1456</x:v>
      </x:c>
      <x:c r="C4" s="12"/>
      <x:c r="D4" s="15" t="str">
        <x:v>Política</x:v>
      </x:c>
      <x:c r="E4" s="15" t="str">
        <x:v>NON_BLOCKING_CONTROLLED_SCREENING_V1</x:v>
      </x:c>
      <x:c r="F4" s="15" t="str">
        <x:v>Registros isolados não interrompem filas claras</x:v>
      </x:c>
    </x:row>
    <x:row r="5">
      <x:c r="A5" s="15" t="str">
        <x:v>Retração em quarentena</x:v>
      </x:c>
      <x:c r="B5" s="15" t="n">
        <x:v>1</x:v>
      </x:c>
      <x:c r="C5" s="12"/>
      <x:c r="D5" s="15" t="str">
        <x:v>Revisão humana</x:v>
      </x:c>
      <x:c r="E5" s="15" t="str">
        <x:v>PENDENTE</x:v>
      </x:c>
      <x:c r="F5" s="15" t="str">
        <x:v>Nenhum campo humano foi preenchido</x:v>
      </x:c>
    </x:row>
    <x:row r="6">
      <x:c r="A6" s="15" t="str">
        <x:v>Relações editoriais em revisão</x:v>
      </x:c>
      <x:c r="B6" s="15" t="n">
        <x:v>18</x:v>
      </x:c>
      <x:c r="C6" s="12"/>
      <x:c r="D6" s="15" t="str">
        <x:v>Zotero</x:v>
      </x:c>
      <x:c r="E6" s="15" t="str">
        <x:v>NÃO MODIFICADO</x:v>
      </x:c>
      <x:c r="F6" s="15" t="str">
        <x:v>Sem importação, merge ou edição</x:v>
      </x:c>
    </x:row>
    <x:row r="7">
      <x:c r="A7" s="15" t="str">
        <x:v>Baseline editorial auditado</x:v>
      </x:c>
      <x:c r="B7" s="15" t="n">
        <x:v>17</x:v>
      </x:c>
      <x:c r="C7" s="12"/>
      <x:c r="D7" s="15" t="str">
        <x:v>Master Evidence</x:v>
      </x:c>
      <x:c r="E7" s="15" t="str">
        <x:v>NÃO MODIFICADA</x:v>
      </x:c>
      <x:c r="F7" s="15" t="str">
        <x:v>Saídas derivadas e reversíveis</x:v>
      </x:c>
    </x:row>
    <x:row r="8">
      <x:c r="A8" s="15" t="str">
        <x:v>Delta editorial atual</x:v>
      </x:c>
      <x:c r="B8" s="15" t="n">
        <x:v>1</x:v>
      </x:c>
      <x:c r="C8" s="12"/>
      <x:c r="D8" s="15" t="str">
        <x:v>Claim-Ready</x:v>
      </x:c>
      <x:c r="E8" s="15" t="str">
        <x:v>BLOQUEADO</x:v>
      </x:c>
      <x:c r="F8" s="15" t="str">
        <x:v>Exige texto completo, avaliação e revisão humana</x:v>
      </x:c>
    </x:row>
    <x:row r="9">
      <x:c r="A9" s="15" t="str">
        <x:v>Candidatos a texto completo</x:v>
      </x:c>
      <x:c r="B9" s="15" t="n">
        <x:v>1206</x:v>
      </x:c>
      <x:c r="C9" s="12"/>
      <x:c r="D9" s="15" t="str">
        <x:v>Decisão operacional</x:v>
      </x:c>
      <x:c r="E9" s="15" t="str">
        <x:v>GO</x:v>
      </x:c>
      <x:c r="F9" s="15" t="str">
        <x:v>Prosseguir com 1.191 candidatos ativos</x:v>
      </x:c>
    </x:row>
    <x:row r="10">
      <x:c r="A10" s="15" t="str">
        <x:v>Fila ativa de texto completo</x:v>
      </x:c>
      <x:c r="B10" s="15" t="n">
        <x:v>1191</x:v>
      </x:c>
      <x:c r="C10" s="12"/>
      <x:c r="D10" s="12"/>
      <x:c r="E10" s="12"/>
      <x:c r="F10" s="12"/>
    </x:row>
    <x:row r="11">
      <x:c r="A11" s="15" t="str">
        <x:v>Hold editorial dentro dos candidatos</x:v>
      </x:c>
      <x:c r="B11" s="15" t="n">
        <x:v>15</x:v>
      </x:c>
      <x:c r="C11" s="12"/>
      <x:c r="D11" s="12"/>
      <x:c r="E11" s="12"/>
      <x:c r="F11" s="12"/>
    </x:row>
    <x:row r="12">
      <x:c r="A12" s="15" t="str">
        <x:v>Pendentes de adjudicação</x:v>
      </x:c>
      <x:c r="B12" s="15" t="n">
        <x:v>240</x:v>
      </x:c>
      <x:c r="C12" s="12"/>
      <x:c r="D12" s="12"/>
      <x:c r="E12" s="12"/>
      <x:c r="F12" s="12"/>
    </x:row>
    <x:row r="13">
      <x:c r="A13" s="15" t="str">
        <x:v>Lotes de adjudicação</x:v>
      </x:c>
      <x:c r="B13" s="15" t="n">
        <x:v>24</x:v>
      </x:c>
      <x:c r="C13" s="12"/>
      <x:c r="D13" s="12"/>
      <x:c r="E13" s="12"/>
      <x:c r="F13" s="12"/>
    </x:row>
    <x:row r="14">
      <x:c r="A14" s="15" t="str">
        <x:v>Conflitos de metadados documentados</x:v>
      </x:c>
      <x:c r="B14" s="15" t="n">
        <x:v>90</x:v>
      </x:c>
      <x:c r="C14" s="12"/>
      <x:c r="D14" s="12"/>
      <x:c r="E14" s="12"/>
      <x:c r="F14" s="12"/>
    </x:row>
    <x:row r="15">
      <x:c r="A15" s="15" t="str">
        <x:v>Conflitos de DOI resolvidos</x:v>
      </x:c>
      <x:c r="B15" s="15" t="n">
        <x:v>2</x:v>
      </x:c>
      <x:c r="C15" s="12"/>
      <x:c r="D15" s="12"/>
      <x:c r="E15" s="12"/>
      <x:c r="F15" s="12"/>
    </x:row>
    <x:row r="16">
      <x:c r="A16" s="15" t="str">
        <x:v>Claim-Ready</x:v>
      </x:c>
      <x:c r="B16" s="15" t="n">
        <x:v>0</x:v>
      </x:c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6" t="str">
        <x:v>Notas metodológicas</x:v>
      </x:c>
      <x:c r="B18" s="16" t="str"/>
      <x:c r="C18" s="16" t="str"/>
      <x:c r="D18" s="16" t="str"/>
      <x:c r="E18" s="16" t="str"/>
      <x:c r="F18" s="16" t="str"/>
    </x:row>
    <x:row r="19" ht="32" customHeight="1">
      <x:c r="A19" s="17" t="str">
        <x:v>Pontuações medem somente prioridade potencial; não constituem avaliação de qualidade, risco de viés ou transferibilidade confirmada.</x:v>
      </x:c>
      <x:c r="B19" s="17" t="str"/>
      <x:c r="C19" s="17" t="str"/>
      <x:c r="D19" s="17" t="str"/>
      <x:c r="E19" s="17" t="str"/>
      <x:c r="F19" s="17" t="str"/>
    </x:row>
    <x:row r="20" ht="32" customHeight="1">
      <x:c r="A20" s="17" t="str">
        <x:v>Relações de correção/atualização permanecem REVIEW_REQUIRED e fora de uso até esclarecimento.</x:v>
      </x:c>
      <x:c r="B20" s="17" t="str"/>
      <x:c r="C20" s="17" t="str"/>
      <x:c r="D20" s="17" t="str"/>
      <x:c r="E20" s="17" t="str"/>
      <x:c r="F20" s="17" t="str"/>
    </x:row>
    <x:row r="21" ht="32" customHeight="1">
      <x:c r="A21" s="17" t="str">
        <x:v>A retração permanece apenas para auditoria como BLOCKED_INTEGRITY / NOT USED.</x:v>
      </x:c>
      <x:c r="B21" s="17" t="str"/>
      <x:c r="C21" s="17" t="str"/>
      <x:c r="D21" s="17" t="str"/>
      <x:c r="E21" s="17" t="str"/>
      <x:c r="F21" s="17" t="str"/>
    </x:row>
    <x:row r="22" ht="32" customHeight="1">
      <x:c r="A22" s="17" t="str">
        <x:v>Todos os campos de decisão, revisor e data humanos estão vazios.</x:v>
      </x:c>
      <x:c r="B22" s="17" t="str"/>
      <x:c r="C22" s="17" t="str"/>
      <x:c r="D22" s="17" t="str"/>
      <x:c r="E22" s="17" t="str"/>
      <x:c r="F22" s="17" t="str"/>
    </x:row>
  </x:sheetData>
  <x:mergeCells>
    <x:mergeCell ref="A1:F1"/>
    <x:mergeCell ref="A18:F18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4CCC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45" hidden="0" customWidth="1"/>
    <x:col min="6" max="6" width="20" hidden="0" customWidth="1"/>
    <x:col min="7" max="7" width="12" hidden="0" customWidth="1"/>
    <x:col min="8" max="8" width="13" hidden="0" customWidth="1"/>
    <x:col min="9" max="9" width="16" hidden="0" customWidth="1"/>
    <x:col min="10" max="10" width="12" hidden="0" customWidth="1"/>
    <x:col min="11" max="11" width="16" hidden="0" customWidth="1"/>
    <x:col min="12" max="12" width="38" hidden="0" customWidth="1"/>
    <x:col min="13" max="13" width="17" hidden="0" customWidth="1"/>
    <x:col min="14" max="14" width="13" hidden="0" customWidth="1"/>
    <x:col min="15" max="15" width="12" hidden="0" customWidth="1"/>
  </x:cols>
  <x:sheetData>
    <x:row r="1" ht="34" customHeight="1">
      <x:c r="A1" s="20" t="str">
        <x:v>evidence_id</x:v>
      </x:c>
      <x:c r="B1" s="20" t="str">
        <x:v>pmid</x:v>
      </x:c>
      <x:c r="C1" s="20" t="str">
        <x:v>zotero_key</x:v>
      </x:c>
      <x:c r="D1" s="20" t="str">
        <x:v>doi</x:v>
      </x:c>
      <x:c r="E1" s="20" t="str">
        <x:v>title</x:v>
      </x:c>
      <x:c r="F1" s="20" t="str">
        <x:v>operational_status</x:v>
      </x:c>
      <x:c r="G1" s="20" t="str">
        <x:v>use_status</x:v>
      </x:c>
      <x:c r="H1" s="20" t="str">
        <x:v>ai_decision</x:v>
      </x:c>
      <x:c r="I1" s="20" t="str">
        <x:v>human_reviewer</x:v>
      </x:c>
      <x:c r="J1" s="20" t="str">
        <x:v>human_date</x:v>
      </x:c>
      <x:c r="K1" s="20" t="str">
        <x:v>human_decision</x:v>
      </x:c>
      <x:c r="L1" s="20" t="str">
        <x:v>primary_source_url</x:v>
      </x:c>
      <x:c r="M1" s="20" t="str">
        <x:v>editorial_links</x:v>
      </x:c>
      <x:c r="N1" s="20" t="str">
        <x:v>claim_ready</x:v>
      </x:c>
      <x:c r="O1" s="20" t="str">
        <x:v>audit_note</x:v>
      </x:c>
    </x:row>
    <x:row r="2">
      <x:c r="A2" s="22" t="str">
        <x:v>EV-1171</x:v>
      </x:c>
      <x:c r="B2" s="22" t="str">
        <x:v>26159007</x:v>
      </x:c>
      <x:c r="C2" s="22" t="str">
        <x:v>9UE7LEZP</x:v>
      </x:c>
      <x:c r="D2" s="22" t="str"/>
      <x:c r="E2" s="22" t="str">
        <x:v>Performance differences between male and female marines on standardized physical fitness tests and combat proxy tasks: identifying the gap.</x:v>
      </x:c>
      <x:c r="F2" s="22" t="str">
        <x:v>BLOCKED_INTEGRITY</x:v>
      </x:c>
      <x:c r="G2" s="22" t="str">
        <x:v>NOT USED</x:v>
      </x:c>
      <x:c r="H2" s="22" t="str">
        <x:v>Bloqueio automático por retração formal</x:v>
      </x:c>
      <x:c r="I2" s="22" t="str"/>
      <x:c r="J2" s="22" t="str"/>
      <x:c r="K2" s="22" t="str"/>
      <x:c r="L2" s="22" t="str">
        <x:v>https://pubmed.ncbi.nlm.nih.gov/26159007/</x:v>
      </x:c>
      <x:c r="M2" s="22" t="str">
        <x:v>RetractionIn:26357708</x:v>
      </x:c>
      <x:c r="N2" s="23" t="str">
        <x:v>NO</x:v>
      </x:c>
      <x:c r="O2" s="22" t="str">
        <x:v>This retracted article cannot support any scientific conclusion in this project.</x:v>
      </x:c>
    </x:row>
  </x:sheetData>
  <x:dataValidations count="1">
    <x:dataValidation type="list" sqref="K2">
      <x:formula1>"Confirmar bloqueio,Confirmar exclusão,Manter candidato,Solicitar texto completo,Investigar relação editorial"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45" hidden="0" customWidth="1"/>
    <x:col min="6" max="6" width="12" hidden="0" customWidth="1"/>
    <x:col min="7" max="7" width="38" hidden="0" customWidth="1"/>
    <x:col min="8" max="8" width="38" hidden="0" customWidth="1"/>
    <x:col min="9" max="9" width="12" hidden="0" customWidth="1"/>
    <x:col min="10" max="10" width="24" hidden="0" customWidth="1"/>
    <x:col min="11" max="11" width="45" hidden="0" customWidth="1"/>
    <x:col min="12" max="12" width="16" hidden="0" customWidth="1"/>
    <x:col min="13" max="13" width="12" hidden="0" customWidth="1"/>
    <x:col min="14" max="14" width="16" hidden="0" customWidth="1"/>
    <x:col min="15" max="15" width="21" hidden="0" customWidth="1"/>
    <x:col min="16" max="16" width="15" hidden="0" customWidth="1"/>
    <x:col min="17" max="17" width="13" hidden="0" customWidth="1"/>
  </x:cols>
  <x:sheetData>
    <x:row r="1" ht="34" customHeight="1">
      <x:c r="A1" s="20" t="str">
        <x:v>evidence_id</x:v>
      </x:c>
      <x:c r="B1" s="20" t="str">
        <x:v>pmid</x:v>
      </x:c>
      <x:c r="C1" s="20" t="str">
        <x:v>zotero_key</x:v>
      </x:c>
      <x:c r="D1" s="20" t="str">
        <x:v>doi</x:v>
      </x:c>
      <x:c r="E1" s="20" t="str">
        <x:v>title</x:v>
      </x:c>
      <x:c r="F1" s="20" t="str">
        <x:v>relation</x:v>
      </x:c>
      <x:c r="G1" s="20" t="str">
        <x:v>relation_urls</x:v>
      </x:c>
      <x:c r="H1" s="20" t="str">
        <x:v>primary_source_url</x:v>
      </x:c>
      <x:c r="I1" s="20" t="str">
        <x:v>risk</x:v>
      </x:c>
      <x:c r="J1" s="20" t="str">
        <x:v>ai_decision_provisional</x:v>
      </x:c>
      <x:c r="K1" s="20" t="str">
        <x:v>ai_justification</x:v>
      </x:c>
      <x:c r="L1" s="20" t="str">
        <x:v>human_reviewer</x:v>
      </x:c>
      <x:c r="M1" s="20" t="str">
        <x:v>human_date</x:v>
      </x:c>
      <x:c r="N1" s="20" t="str">
        <x:v>human_decision</x:v>
      </x:c>
      <x:c r="O1" s="20" t="str">
        <x:v>human_justification</x:v>
      </x:c>
      <x:c r="P1" s="20" t="str">
        <x:v>human_options</x:v>
      </x:c>
      <x:c r="Q1" s="20" t="str">
        <x:v>claim_ready</x:v>
      </x:c>
    </x:row>
    <x:row r="2">
      <x:c r="A2" s="22" t="str">
        <x:v>EV-0059</x:v>
      </x:c>
      <x:c r="B2" s="22" t="str">
        <x:v>42412865</x:v>
      </x:c>
      <x:c r="C2" s="22" t="str">
        <x:v>UR4UXGB5</x:v>
      </x:c>
      <x:c r="D2" s="22" t="str">
        <x:v>10.1371/journal.pone.0353341</x:v>
      </x:c>
      <x:c r="E2" s="22" t="str">
        <x:v>Correction: Salivary biomarkers of tactical athlete readiness: A systematic review.</x:v>
      </x:c>
      <x:c r="F2" s="22" t="str">
        <x:v>ErratumFor -&gt; PMID 40299918</x:v>
      </x:c>
      <x:c r="G2" s="22" t="str">
        <x:v>https://pubmed.ncbi.nlm.nih.gov/40299918/</x:v>
      </x:c>
      <x:c r="H2" s="22" t="str">
        <x:v>https://pubmed.ncbi.nlm.nih.gov/42412865/</x:v>
      </x:c>
      <x:c r="I2" s="22" t="str">
        <x:v>Relação editorial requer interpretação antes de uso</x:v>
      </x:c>
      <x:c r="J2" s="22" t="str">
        <x:v>REVIEW_REQUIRED</x:v>
      </x:c>
      <x:c r="K2" s="22" t="str">
        <x:v>Correção/atualização detectada em fonte PubMed atual; manter fora de uso até esclarecimento.</x:v>
      </x:c>
      <x:c r="L2" s="22" t="str"/>
      <x:c r="M2" s="22" t="str"/>
      <x:c r="N2" s="22" t="str"/>
      <x:c r="O2" s="22" t="str"/>
      <x:c r="P2" s="22" t="str">
        <x:v>Confirmar bloqueio | Confirmar exclusão | Manter candidato | Solicitar texto completo | Investigar relação editorial</x:v>
      </x:c>
      <x:c r="Q2" s="23" t="str">
        <x:v>NO</x:v>
      </x:c>
    </x:row>
    <x:row r="3">
      <x:c r="A3" s="22" t="str">
        <x:v>EV-0063</x:v>
      </x:c>
      <x:c r="B3" s="22" t="str">
        <x:v>42400068</x:v>
      </x:c>
      <x:c r="C3" s="22" t="str">
        <x:v>MRP2ZHSP</x:v>
      </x:c>
      <x:c r="D3" s="22" t="str">
        <x:v>10.1186/s13011-026-00746-1</x:v>
      </x:c>
      <x:c r="E3" s="22" t="str">
        <x:v>Perspectives on harm reduction kit implementation in heterogeneous outpatient clinics.</x:v>
      </x:c>
      <x:c r="F3" s="22" t="str">
        <x:v>UpdateOf -&gt; PMID 41646313</x:v>
      </x:c>
      <x:c r="G3" s="22" t="str">
        <x:v>https://pubmed.ncbi.nlm.nih.gov/41646313/</x:v>
      </x:c>
      <x:c r="H3" s="22" t="str">
        <x:v>https://pubmed.ncbi.nlm.nih.gov/42400068/</x:v>
      </x:c>
      <x:c r="I3" s="22" t="str">
        <x:v>Relação editorial requer interpretação antes de uso</x:v>
      </x:c>
      <x:c r="J3" s="22" t="str">
        <x:v>REVIEW_REQUIRED</x:v>
      </x:c>
      <x:c r="K3" s="22" t="str">
        <x:v>Correção/atualização detectada em fonte PubMed atual; manter fora de uso até esclarecimento.</x:v>
      </x:c>
      <x:c r="L3" s="22" t="str"/>
      <x:c r="M3" s="22" t="str"/>
      <x:c r="N3" s="22" t="str"/>
      <x:c r="O3" s="22" t="str"/>
      <x:c r="P3" s="22" t="str">
        <x:v>Confirmar bloqueio | Confirmar exclusão | Manter candidato | Solicitar texto completo | Investigar relação editorial</x:v>
      </x:c>
      <x:c r="Q3" s="23" t="str">
        <x:v>NO</x:v>
      </x:c>
    </x:row>
    <x:row r="4">
      <x:c r="A4" s="22" t="str">
        <x:v>EV-0106</x:v>
      </x:c>
      <x:c r="B4" s="22" t="str">
        <x:v>42088002</x:v>
      </x:c>
      <x:c r="C4" s="22" t="str">
        <x:v>7587TZZW</x:v>
      </x:c>
      <x:c r="D4" s="22" t="str">
        <x:v>10.3389/fpsyt.2026.1837016</x:v>
      </x:c>
      <x:c r="E4" s="22" t="str">
        <x:v>Correction: Innovating military suicide prevention: learnings from the Australian Defence SafeSide Project.</x:v>
      </x:c>
      <x:c r="F4" s="22" t="str">
        <x:v>ErratumFor -&gt; PMID 41908109</x:v>
      </x:c>
      <x:c r="G4" s="22" t="str">
        <x:v>https://pubmed.ncbi.nlm.nih.gov/41908109/</x:v>
      </x:c>
      <x:c r="H4" s="22" t="str">
        <x:v>https://pubmed.ncbi.nlm.nih.gov/42088002/</x:v>
      </x:c>
      <x:c r="I4" s="22" t="str">
        <x:v>Relação editorial requer interpretação antes de uso</x:v>
      </x:c>
      <x:c r="J4" s="22" t="str">
        <x:v>REVIEW_REQUIRED</x:v>
      </x:c>
      <x:c r="K4" s="22" t="str">
        <x:v>Correção/atualização detectada em fonte PubMed atual; manter fora de uso até esclarecimento.</x:v>
      </x:c>
      <x:c r="L4" s="22" t="str"/>
      <x:c r="M4" s="22" t="str"/>
      <x:c r="N4" s="22" t="str"/>
      <x:c r="O4" s="22" t="str"/>
      <x:c r="P4" s="22" t="str">
        <x:v>Confirmar bloqueio | Confirmar exclusão | Manter candidato | Solicitar texto completo | Investigar relação editorial</x:v>
      </x:c>
      <x:c r="Q4" s="23" t="str">
        <x:v>NO</x:v>
      </x:c>
    </x:row>
    <x:row r="5">
      <x:c r="A5" s="22" t="str">
        <x:v>EV-0116</x:v>
      </x:c>
      <x:c r="B5" s="22" t="str">
        <x:v>41997270</x:v>
      </x:c>
      <x:c r="C5" s="22" t="str">
        <x:v>GFMM7RIR</x:v>
      </x:c>
      <x:c r="D5" s="22" t="str">
        <x:v>10.1016/j.actatropica.2026.108097</x:v>
      </x:c>
      <x:c r="E5" s="22" t="str">
        <x:v>Residual knockdown effects of pyrethroid and neonicotinoid-treated nets on Rhodnius prolixus.</x:v>
      </x:c>
      <x:c r="F5" s="22" t="str">
        <x:v>ErratumIn -&gt; PMID 42728190</x:v>
      </x:c>
      <x:c r="G5" s="22" t="str">
        <x:v>https://pubmed.ncbi.nlm.nih.gov/42728190/</x:v>
      </x:c>
      <x:c r="H5" s="22" t="str">
        <x:v>https://pubmed.ncbi.nlm.nih.gov/41997270/</x:v>
      </x:c>
      <x:c r="I5" s="22" t="str">
        <x:v>Relação editorial requer interpretação antes de uso</x:v>
      </x:c>
      <x:c r="J5" s="22" t="str">
        <x:v>REVIEW_REQUIRED</x:v>
      </x:c>
      <x:c r="K5" s="22" t="str">
        <x:v>Correção/atualização detectada em fonte PubMed atual; manter fora de uso até esclarecimento.</x:v>
      </x:c>
      <x:c r="L5" s="22" t="str"/>
      <x:c r="M5" s="22" t="str"/>
      <x:c r="N5" s="22" t="str"/>
      <x:c r="O5" s="22" t="str"/>
      <x:c r="P5" s="22" t="str">
        <x:v>Confirmar bloqueio | Confirmar exclusão | Manter candidato | Solicitar texto completo | Investigar relação editorial</x:v>
      </x:c>
      <x:c r="Q5" s="23" t="str">
        <x:v>NO</x:v>
      </x:c>
    </x:row>
    <x:row r="6">
      <x:c r="A6" s="22" t="str">
        <x:v>EV-0128</x:v>
      </x:c>
      <x:c r="B6" s="22" t="str">
        <x:v>41908109</x:v>
      </x:c>
      <x:c r="C6" s="22" t="str">
        <x:v>BNNMXLW6</x:v>
      </x:c>
      <x:c r="D6" s="22" t="str">
        <x:v>10.3389/fpsyt.2026.1757232</x:v>
      </x:c>
      <x:c r="E6" s="22" t="str">
        <x:v>Innovating military suicide prevention: learnings from the Australian Defence SafeSide Project.</x:v>
      </x:c>
      <x:c r="F6" s="22" t="str">
        <x:v>ErratumIn -&gt; PMID 42088002</x:v>
      </x:c>
      <x:c r="G6" s="22" t="str">
        <x:v>https://pubmed.ncbi.nlm.nih.gov/42088002/</x:v>
      </x:c>
      <x:c r="H6" s="22" t="str">
        <x:v>https://pubmed.ncbi.nlm.nih.gov/41908109/</x:v>
      </x:c>
      <x:c r="I6" s="22" t="str">
        <x:v>Relação editorial requer interpretação antes de uso</x:v>
      </x:c>
      <x:c r="J6" s="22" t="str">
        <x:v>REVIEW_REQUIRED</x:v>
      </x:c>
      <x:c r="K6" s="22" t="str">
        <x:v>Correção/atualização detectada em fonte PubMed atual; manter fora de uso até esclarecimento.</x:v>
      </x:c>
      <x:c r="L6" s="22" t="str"/>
      <x:c r="M6" s="22" t="str"/>
      <x:c r="N6" s="22" t="str"/>
      <x:c r="O6" s="22" t="str"/>
      <x:c r="P6" s="22" t="str">
        <x:v>Confirmar bloqueio | Confirmar exclusão | Manter candidato | Solicitar texto completo | Investigar relação editorial</x:v>
      </x:c>
      <x:c r="Q6" s="23" t="str">
        <x:v>NO</x:v>
      </x:c>
    </x:row>
    <x:row r="7">
      <x:c r="A7" s="22" t="str">
        <x:v>EV-0202</x:v>
      </x:c>
      <x:c r="B7" s="22" t="str">
        <x:v>41317041</x:v>
      </x:c>
      <x:c r="C7" s="22" t="str">
        <x:v>SEC3AQXF</x:v>
      </x:c>
      <x:c r="D7" s="22" t="str">
        <x:v>10.1093/milmed/usaf585</x:v>
      </x:c>
      <x:c r="E7" s="22" t="str">
        <x:v>Wilderness Medicine Training Effect on Perceived Confidence Practicing in Deployed Environments.</x:v>
      </x:c>
      <x:c r="F7" s="22" t="str">
        <x:v>ErratumIn -&gt; PMID 41693123</x:v>
      </x:c>
      <x:c r="G7" s="22" t="str">
        <x:v>https://pubmed.ncbi.nlm.nih.gov/41693123/</x:v>
      </x:c>
      <x:c r="H7" s="22" t="str">
        <x:v>https://pubmed.ncbi.nlm.nih.gov/41317041/</x:v>
      </x:c>
      <x:c r="I7" s="22" t="str">
        <x:v>Relação editorial requer interpretação antes de uso</x:v>
      </x:c>
      <x:c r="J7" s="22" t="str">
        <x:v>REVIEW_REQUIRED</x:v>
      </x:c>
      <x:c r="K7" s="22" t="str">
        <x:v>Correção/atualização detectada em fonte PubMed atual; manter fora de uso até esclarecimento.</x:v>
      </x:c>
      <x:c r="L7" s="22" t="str"/>
      <x:c r="M7" s="22" t="str"/>
      <x:c r="N7" s="22" t="str"/>
      <x:c r="O7" s="22" t="str"/>
      <x:c r="P7" s="22" t="str">
        <x:v>Confirmar bloqueio | Confirmar exclusão | Manter candidato | Solicitar texto completo | Investigar relação editorial</x:v>
      </x:c>
      <x:c r="Q7" s="23" t="str">
        <x:v>NO</x:v>
      </x:c>
    </x:row>
    <x:row r="8">
      <x:c r="A8" s="22" t="str">
        <x:v>EV-0217</x:v>
      </x:c>
      <x:c r="B8" s="22" t="str">
        <x:v>41220806</x:v>
      </x:c>
      <x:c r="C8" s="22" t="str">
        <x:v>EUEEG7IZ</x:v>
      </x:c>
      <x:c r="D8" s="22" t="str">
        <x:v>10.3389/fbioe.2025.1709142</x:v>
      </x:c>
      <x:c r="E8" s="22" t="str">
        <x:v>Correction: Biomechanically optimized 3D-printed titanium prostheses with stiffener arrangement for critical femoral diaphyseal defects: early weight-bearing capacity and combat readiness validated through integrated biomechanical-FEA approach.</x:v>
      </x:c>
      <x:c r="F8" s="22" t="str">
        <x:v>ErratumFor -&gt; PMID 41040412</x:v>
      </x:c>
      <x:c r="G8" s="22" t="str">
        <x:v>https://pubmed.ncbi.nlm.nih.gov/41040412/</x:v>
      </x:c>
      <x:c r="H8" s="22" t="str">
        <x:v>https://pubmed.ncbi.nlm.nih.gov/41220806/</x:v>
      </x:c>
      <x:c r="I8" s="22" t="str">
        <x:v>Relação editorial requer interpretação antes de uso</x:v>
      </x:c>
      <x:c r="J8" s="22" t="str">
        <x:v>REVIEW_REQUIRED</x:v>
      </x:c>
      <x:c r="K8" s="22" t="str">
        <x:v>Correção/atualização detectada em fonte PubMed atual; manter fora de uso até esclarecimento.</x:v>
      </x:c>
      <x:c r="L8" s="22" t="str"/>
      <x:c r="M8" s="22" t="str"/>
      <x:c r="N8" s="22" t="str"/>
      <x:c r="O8" s="22" t="str"/>
      <x:c r="P8" s="22" t="str">
        <x:v>Confirmar bloqueio | Confirmar exclusão | Manter candidato | Solicitar texto completo | Investigar relação editorial</x:v>
      </x:c>
      <x:c r="Q8" s="23" t="str">
        <x:v>NO</x:v>
      </x:c>
    </x:row>
    <x:row r="9">
      <x:c r="A9" s="22" t="str">
        <x:v>EV-0220</x:v>
      </x:c>
      <x:c r="B9" s="22" t="str">
        <x:v>41208212</x:v>
      </x:c>
      <x:c r="C9" s="22" t="str">
        <x:v>4QWKTX4Z</x:v>
      </x:c>
      <x:c r="D9" s="22" t="str">
        <x:v>10.1093/tbm/ibaf054</x:v>
      </x:c>
      <x:c r="E9" s="22" t="str">
        <x:v>Using the Consolidated Framework for Implementation Research (CFIR) to understand student perceptions of reach, relevance, and fit of opioid overdose education and naloxone distribution programs on university campuses.</x:v>
      </x:c>
      <x:c r="F9" s="22" t="str">
        <x:v>UpdateOf -&gt; PMID 40894045</x:v>
      </x:c>
      <x:c r="G9" s="22" t="str">
        <x:v>https://pubmed.ncbi.nlm.nih.gov/40894045/</x:v>
      </x:c>
      <x:c r="H9" s="22" t="str">
        <x:v>https://pubmed.ncbi.nlm.nih.gov/41208212/</x:v>
      </x:c>
      <x:c r="I9" s="22" t="str">
        <x:v>Relação editorial requer interpretação antes de uso</x:v>
      </x:c>
      <x:c r="J9" s="22" t="str">
        <x:v>REVIEW_REQUIRED</x:v>
      </x:c>
      <x:c r="K9" s="22" t="str">
        <x:v>Correção/atualização detectada em fonte PubMed atual; manter fora de uso até esclarecimento.</x:v>
      </x:c>
      <x:c r="L9" s="22" t="str"/>
      <x:c r="M9" s="22" t="str"/>
      <x:c r="N9" s="22" t="str"/>
      <x:c r="O9" s="22" t="str"/>
      <x:c r="P9" s="22" t="str">
        <x:v>Confirmar bloqueio | Confirmar exclusão | Manter candidato | Solicitar texto completo | Investigar relação editorial</x:v>
      </x:c>
      <x:c r="Q9" s="23" t="str">
        <x:v>NO</x:v>
      </x:c>
    </x:row>
    <x:row r="10">
      <x:c r="A10" s="22" t="str">
        <x:v>EV-0240</x:v>
      </x:c>
      <x:c r="B10" s="22" t="str">
        <x:v>41040412</x:v>
      </x:c>
      <x:c r="C10" s="22" t="str">
        <x:v>GT2QB4J2</x:v>
      </x:c>
      <x:c r="D10" s="22" t="str">
        <x:v>10.3389/fbioe.2025.1642787</x:v>
      </x:c>
      <x:c r="E10" s="22" t="str">
        <x:v>Biomechanically optimized 3D-Printed titanium prostheses with stiffener arrangement for critical femoral diaphyseal defects: early weight-bearing capacity and combat readiness validated through integrated biomechanical-FEA approach.</x:v>
      </x:c>
      <x:c r="F10" s="22" t="str">
        <x:v>ErratumIn -&gt; PMID 41220806</x:v>
      </x:c>
      <x:c r="G10" s="22" t="str">
        <x:v>https://pubmed.ncbi.nlm.nih.gov/41220806/</x:v>
      </x:c>
      <x:c r="H10" s="22" t="str">
        <x:v>https://pubmed.ncbi.nlm.nih.gov/41040412/</x:v>
      </x:c>
      <x:c r="I10" s="22" t="str">
        <x:v>Relação editorial requer interpretação antes de uso</x:v>
      </x:c>
      <x:c r="J10" s="22" t="str">
        <x:v>REVIEW_REQUIRED</x:v>
      </x:c>
      <x:c r="K10" s="22" t="str">
        <x:v>Correção/atualização detectada em fonte PubMed atual; manter fora de uso até esclarecimento.</x:v>
      </x:c>
      <x:c r="L10" s="22" t="str"/>
      <x:c r="M10" s="22" t="str"/>
      <x:c r="N10" s="22" t="str"/>
      <x:c r="O10" s="22" t="str"/>
      <x:c r="P10" s="22" t="str">
        <x:v>Confirmar bloqueio | Confirmar exclusão | Manter candidato | Solicitar texto completo | Investigar relação editorial</x:v>
      </x:c>
      <x:c r="Q10" s="23" t="str">
        <x:v>NO</x:v>
      </x:c>
    </x:row>
    <x:row r="11">
      <x:c r="A11" s="22" t="str">
        <x:v>EV-0325</x:v>
      </x:c>
      <x:c r="B11" s="22" t="str">
        <x:v>40299918</x:v>
      </x:c>
      <x:c r="C11" s="22" t="str">
        <x:v>HNGGU78Y</x:v>
      </x:c>
      <x:c r="D11" s="22" t="str">
        <x:v>10.1371/journal.pone.0321223</x:v>
      </x:c>
      <x:c r="E11" s="22" t="str">
        <x:v>Salivary biomarkers of tactical athlete readiness: A systematic review.</x:v>
      </x:c>
      <x:c r="F11" s="22" t="str">
        <x:v>ErratumIn -&gt; PMID 42412865</x:v>
      </x:c>
      <x:c r="G11" s="22" t="str">
        <x:v>https://pubmed.ncbi.nlm.nih.gov/42412865/</x:v>
      </x:c>
      <x:c r="H11" s="22" t="str">
        <x:v>https://pubmed.ncbi.nlm.nih.gov/40299918/</x:v>
      </x:c>
      <x:c r="I11" s="22" t="str">
        <x:v>Relação editorial requer interpretação antes de uso</x:v>
      </x:c>
      <x:c r="J11" s="22" t="str">
        <x:v>REVIEW_REQUIRED</x:v>
      </x:c>
      <x:c r="K11" s="22" t="str">
        <x:v>Correção/atualização detectada em fonte PubMed atual; manter fora de uso até esclarecimento.</x:v>
      </x:c>
      <x:c r="L11" s="22" t="str"/>
      <x:c r="M11" s="22" t="str"/>
      <x:c r="N11" s="22" t="str"/>
      <x:c r="O11" s="22" t="str"/>
      <x:c r="P11" s="22" t="str">
        <x:v>Confirmar bloqueio | Confirmar exclusão | Manter candidato | Solicitar texto completo | Investigar relação editorial</x:v>
      </x:c>
      <x:c r="Q11" s="23" t="str">
        <x:v>NO</x:v>
      </x:c>
    </x:row>
    <x:row r="12">
      <x:c r="A12" s="22" t="str">
        <x:v>EV-0540</x:v>
      </x:c>
      <x:c r="B12" s="22" t="str">
        <x:v>37952191</x:v>
      </x:c>
      <x:c r="C12" s="22" t="str">
        <x:v>KXHMGT9N</x:v>
      </x:c>
      <x:c r="D12" s="22" t="str">
        <x:v>10.1093/milmed/usad431</x:v>
      </x:c>
      <x:c r="E12" s="22" t="str">
        <x:v>Nasal Decolonization in Congregant Settings: Reducing Infection Spread, Cutting Costs, and Improving Operational Readiness.</x:v>
      </x:c>
      <x:c r="F12" s="22" t="str">
        <x:v>ErratumIn -&gt; PMID 39846215</x:v>
      </x:c>
      <x:c r="G12" s="22" t="str">
        <x:v>https://pubmed.ncbi.nlm.nih.gov/39846215/</x:v>
      </x:c>
      <x:c r="H12" s="22" t="str">
        <x:v>https://pubmed.ncbi.nlm.nih.gov/37952191/</x:v>
      </x:c>
      <x:c r="I12" s="22" t="str">
        <x:v>Relação editorial requer interpretação antes de uso</x:v>
      </x:c>
      <x:c r="J12" s="22" t="str">
        <x:v>REVIEW_REQUIRED</x:v>
      </x:c>
      <x:c r="K12" s="22" t="str">
        <x:v>Correção/atualização detectada em fonte PubMed atual; manter fora de uso até esclarecimento.</x:v>
      </x:c>
      <x:c r="L12" s="22" t="str"/>
      <x:c r="M12" s="22" t="str"/>
      <x:c r="N12" s="22" t="str"/>
      <x:c r="O12" s="22" t="str"/>
      <x:c r="P12" s="22" t="str">
        <x:v>Confirmar bloqueio | Confirmar exclusão | Manter candidato | Solicitar texto completo | Investigar relação editorial</x:v>
      </x:c>
      <x:c r="Q12" s="23" t="str">
        <x:v>NO</x:v>
      </x:c>
    </x:row>
    <x:row r="13">
      <x:c r="A13" s="22" t="str">
        <x:v>EV-0603</x:v>
      </x:c>
      <x:c r="B13" s="22" t="str">
        <x:v>37046894</x:v>
      </x:c>
      <x:c r="C13" s="22" t="str">
        <x:v>YTP3YID4</x:v>
      </x:c>
      <x:c r="D13" s="22" t="str">
        <x:v>10.3390/healthcare11070967</x:v>
      </x:c>
      <x:c r="E13" s="22" t="str">
        <x:v>Physical Training Programs for Tactical Populations: Brief Systematic Review.</x:v>
      </x:c>
      <x:c r="F13" s="22" t="str">
        <x:v>ErratumIn -&gt; PMID 37761801</x:v>
      </x:c>
      <x:c r="G13" s="22" t="str">
        <x:v>https://pubmed.ncbi.nlm.nih.gov/37761801/</x:v>
      </x:c>
      <x:c r="H13" s="22" t="str">
        <x:v>https://pubmed.ncbi.nlm.nih.gov/37046894/</x:v>
      </x:c>
      <x:c r="I13" s="22" t="str">
        <x:v>Relação editorial requer interpretação antes de uso</x:v>
      </x:c>
      <x:c r="J13" s="22" t="str">
        <x:v>REVIEW_REQUIRED</x:v>
      </x:c>
      <x:c r="K13" s="22" t="str">
        <x:v>Correção/atualização detectada em fonte PubMed atual; manter fora de uso até esclarecimento.</x:v>
      </x:c>
      <x:c r="L13" s="22" t="str"/>
      <x:c r="M13" s="22" t="str"/>
      <x:c r="N13" s="22" t="str"/>
      <x:c r="O13" s="22" t="str"/>
      <x:c r="P13" s="22" t="str">
        <x:v>Confirmar bloqueio | Confirmar exclusão | Manter candidato | Solicitar texto completo | Investigar relação editorial</x:v>
      </x:c>
      <x:c r="Q13" s="23" t="str">
        <x:v>NO</x:v>
      </x:c>
    </x:row>
    <x:row r="14">
      <x:c r="A14" s="22" t="str">
        <x:v>EV-0832</x:v>
      </x:c>
      <x:c r="B14" s="22" t="str">
        <x:v>33313735</x:v>
      </x:c>
      <x:c r="C14" s="22" t="str">
        <x:v>JT4S2PB5</x:v>
      </x:c>
      <x:c r="D14" s="22" t="str">
        <x:v>10.1093/pm/pnaa367</x:v>
      </x:c>
      <x:c r="E14" s="22" t="str">
        <x:v>Resolving the Burden of Low Back Pain in Military Service Members and Veterans (RESOLVE): Protocol for a Multisite Pragmatic Clinical Trial.</x:v>
      </x:c>
      <x:c r="F14" s="22" t="str">
        <x:v>ErratumIn -&gt; PMID 33611567</x:v>
      </x:c>
      <x:c r="G14" s="22" t="str">
        <x:v>https://pubmed.ncbi.nlm.nih.gov/33611567/</x:v>
      </x:c>
      <x:c r="H14" s="22" t="str">
        <x:v>https://pubmed.ncbi.nlm.nih.gov/33313735/</x:v>
      </x:c>
      <x:c r="I14" s="22" t="str">
        <x:v>Relação editorial requer interpretação antes de uso</x:v>
      </x:c>
      <x:c r="J14" s="22" t="str">
        <x:v>REVIEW_REQUIRED</x:v>
      </x:c>
      <x:c r="K14" s="22" t="str">
        <x:v>Correção/atualização detectada em fonte PubMed atual; manter fora de uso até esclarecimento.</x:v>
      </x:c>
      <x:c r="L14" s="22" t="str"/>
      <x:c r="M14" s="22" t="str"/>
      <x:c r="N14" s="22" t="str"/>
      <x:c r="O14" s="22" t="str"/>
      <x:c r="P14" s="22" t="str">
        <x:v>Confirmar bloqueio | Confirmar exclusão | Manter candidato | Solicitar texto completo | Investigar relação editorial</x:v>
      </x:c>
      <x:c r="Q14" s="23" t="str">
        <x:v>NO</x:v>
      </x:c>
    </x:row>
    <x:row r="15">
      <x:c r="A15" s="22" t="str">
        <x:v>EV-0860</x:v>
      </x:c>
      <x:c r="B15" s="22" t="str">
        <x:v>32908996</x:v>
      </x:c>
      <x:c r="C15" s="22" t="str">
        <x:v>XHQD4258</x:v>
      </x:c>
      <x:c r="D15" s="22" t="str">
        <x:v>10.1101/2020.08.31.20185140</x:v>
      </x:c>
      <x:c r="E15" s="22" t="str">
        <x:v>COVID-19 Myocardial Pathology Evaluated Through scrEening Cardiac Magnetic Resonance (COMPETE CMR).</x:v>
      </x:c>
      <x:c r="F15" s="22" t="str">
        <x:v>UpdateIn -&gt; PMID 33332151</x:v>
      </x:c>
      <x:c r="G15" s="22" t="str">
        <x:v>https://pubmed.ncbi.nlm.nih.gov/33332151/</x:v>
      </x:c>
      <x:c r="H15" s="22" t="str">
        <x:v>https://pubmed.ncbi.nlm.nih.gov/32908996/</x:v>
      </x:c>
      <x:c r="I15" s="22" t="str">
        <x:v>Relação editorial requer interpretação antes de uso</x:v>
      </x:c>
      <x:c r="J15" s="22" t="str">
        <x:v>REVIEW_REQUIRED</x:v>
      </x:c>
      <x:c r="K15" s="22" t="str">
        <x:v>Correção/atualização detectada em fonte PubMed atual; manter fora de uso até esclarecimento.</x:v>
      </x:c>
      <x:c r="L15" s="22" t="str"/>
      <x:c r="M15" s="22" t="str"/>
      <x:c r="N15" s="22" t="str"/>
      <x:c r="O15" s="22" t="str"/>
      <x:c r="P15" s="22" t="str">
        <x:v>Confirmar bloqueio | Confirmar exclusão | Manter candidato | Solicitar texto completo | Investigar relação editorial</x:v>
      </x:c>
      <x:c r="Q15" s="23" t="str">
        <x:v>NO</x:v>
      </x:c>
    </x:row>
    <x:row r="16">
      <x:c r="A16" s="22" t="str">
        <x:v>EV-1001</x:v>
      </x:c>
      <x:c r="B16" s="22" t="str">
        <x:v>30393251</x:v>
      </x:c>
      <x:c r="C16" s="22" t="str">
        <x:v>2BGUD3R5</x:v>
      </x:c>
      <x:c r="D16" s="22" t="str">
        <x:v>10.2486/indhealth.2018-0086</x:v>
      </x:c>
      <x:c r="E16" s="22" t="str">
        <x:v>The effectiveness of the functional movement screen in determining injury risk in tactical occupations.</x:v>
      </x:c>
      <x:c r="F16" s="22" t="str">
        <x:v>ErratumIn -&gt; PMID 31554759</x:v>
      </x:c>
      <x:c r="G16" s="22" t="str">
        <x:v>https://pubmed.ncbi.nlm.nih.gov/31554759/</x:v>
      </x:c>
      <x:c r="H16" s="22" t="str">
        <x:v>https://pubmed.ncbi.nlm.nih.gov/30393251/</x:v>
      </x:c>
      <x:c r="I16" s="22" t="str">
        <x:v>Relação editorial requer interpretação antes de uso</x:v>
      </x:c>
      <x:c r="J16" s="22" t="str">
        <x:v>REVIEW_REQUIRED</x:v>
      </x:c>
      <x:c r="K16" s="22" t="str">
        <x:v>Correção/atualização detectada em fonte PubMed atual; manter fora de uso até esclarecimento.</x:v>
      </x:c>
      <x:c r="L16" s="22" t="str"/>
      <x:c r="M16" s="22" t="str"/>
      <x:c r="N16" s="22" t="str"/>
      <x:c r="O16" s="22" t="str"/>
      <x:c r="P16" s="22" t="str">
        <x:v>Confirmar bloqueio | Confirmar exclusão | Manter candidato | Solicitar texto completo | Investigar relação editorial</x:v>
      </x:c>
      <x:c r="Q16" s="23" t="str">
        <x:v>NO</x:v>
      </x:c>
    </x:row>
    <x:row r="17">
      <x:c r="A17" s="22" t="str">
        <x:v>EV-1117</x:v>
      </x:c>
      <x:c r="B17" s="22" t="str">
        <x:v>27825363</x:v>
      </x:c>
      <x:c r="C17" s="22" t="str">
        <x:v>SU7REG6T</x:v>
      </x:c>
      <x:c r="D17" s="22" t="str">
        <x:v>10.1186/s13054-016-1543-7</x:v>
      </x:c>
      <x:c r="E17" s="22" t="str">
        <x:v>Pre-hospital management of mass casualty civilian shootings: a systematic literature review.</x:v>
      </x:c>
      <x:c r="F17" s="22" t="str">
        <x:v>ErratumIn -&gt; PMID 28403866</x:v>
      </x:c>
      <x:c r="G17" s="22" t="str">
        <x:v>https://pubmed.ncbi.nlm.nih.gov/28403866/</x:v>
      </x:c>
      <x:c r="H17" s="22" t="str">
        <x:v>https://pubmed.ncbi.nlm.nih.gov/27825363/</x:v>
      </x:c>
      <x:c r="I17" s="22" t="str">
        <x:v>Relação editorial requer interpretação antes de uso</x:v>
      </x:c>
      <x:c r="J17" s="22" t="str">
        <x:v>REVIEW_REQUIRED</x:v>
      </x:c>
      <x:c r="K17" s="22" t="str">
        <x:v>Correção/atualização detectada em fonte PubMed atual; manter fora de uso até esclarecimento.</x:v>
      </x:c>
      <x:c r="L17" s="22" t="str"/>
      <x:c r="M17" s="22" t="str"/>
      <x:c r="N17" s="22" t="str"/>
      <x:c r="O17" s="22" t="str"/>
      <x:c r="P17" s="22" t="str">
        <x:v>Confirmar bloqueio | Confirmar exclusão | Manter candidato | Solicitar texto completo | Investigar relação editorial</x:v>
      </x:c>
      <x:c r="Q17" s="23" t="str">
        <x:v>NO</x:v>
      </x:c>
    </x:row>
    <x:row r="18">
      <x:c r="A18" s="22" t="str">
        <x:v>EV-1266</x:v>
      </x:c>
      <x:c r="B18" s="22" t="str">
        <x:v>23192066</x:v>
      </x:c>
      <x:c r="C18" s="22" t="str">
        <x:v>8P9QAB82</x:v>
      </x:c>
      <x:c r="D18" s="22" t="str">
        <x:v>10.1097/ta.0b013e3182755dcc</x:v>
      </x:c>
      <x:c r="E18" s="22" t="str">
        <x:v>Death on the battlefield (2001-2011): implications for the future of combat casualty care.</x:v>
      </x:c>
      <x:c r="F18" s="22" t="str">
        <x:v>ErratumIn -&gt; PMID </x:v>
      </x:c>
      <x:c r="G18" s="22" t="str"/>
      <x:c r="H18" s="22" t="str">
        <x:v>https://pubmed.ncbi.nlm.nih.gov/23192066/</x:v>
      </x:c>
      <x:c r="I18" s="22" t="str">
        <x:v>Relação editorial requer interpretação antes de uso</x:v>
      </x:c>
      <x:c r="J18" s="22" t="str">
        <x:v>REVIEW_REQUIRED</x:v>
      </x:c>
      <x:c r="K18" s="22" t="str">
        <x:v>Correção/atualização detectada em fonte PubMed atual; manter fora de uso até esclarecimento.</x:v>
      </x:c>
      <x:c r="L18" s="22" t="str"/>
      <x:c r="M18" s="22" t="str"/>
      <x:c r="N18" s="22" t="str"/>
      <x:c r="O18" s="22" t="str"/>
      <x:c r="P18" s="22" t="str">
        <x:v>Confirmar bloqueio | Confirmar exclusão | Manter candidato | Solicitar texto completo | Investigar relação editorial</x:v>
      </x:c>
      <x:c r="Q18" s="23" t="str">
        <x:v>NO</x:v>
      </x:c>
    </x:row>
    <x:row r="19">
      <x:c r="A19" s="22" t="str">
        <x:v>EV-1379</x:v>
      </x:c>
      <x:c r="B19" s="22" t="str">
        <x:v>15460628</x:v>
      </x:c>
      <x:c r="C19" s="22" t="str">
        <x:v>Q3MG2N6N</x:v>
      </x:c>
      <x:c r="D19" s="22" t="str"/>
      <x:c r="E19" s="22" t="str">
        <x:v>Caffeine restores engagement speed but not shooting precision following 22 h of active wakefulness.</x:v>
      </x:c>
      <x:c r="F19" s="22" t="str">
        <x:v>ErratumIn -&gt; PMID </x:v>
      </x:c>
      <x:c r="G19" s="22" t="str"/>
      <x:c r="H19" s="22" t="str">
        <x:v>https://pubmed.ncbi.nlm.nih.gov/15460628/</x:v>
      </x:c>
      <x:c r="I19" s="22" t="str">
        <x:v>Relação editorial requer interpretação antes de uso</x:v>
      </x:c>
      <x:c r="J19" s="22" t="str">
        <x:v>REVIEW_REQUIRED</x:v>
      </x:c>
      <x:c r="K19" s="22" t="str">
        <x:v>Correção/atualização detectada em fonte PubMed atual; manter fora de uso até esclarecimento.</x:v>
      </x:c>
      <x:c r="L19" s="22" t="str"/>
      <x:c r="M19" s="22" t="str"/>
      <x:c r="N19" s="22" t="str"/>
      <x:c r="O19" s="22" t="str"/>
      <x:c r="P19" s="22" t="str">
        <x:v>Confirmar bloqueio | Confirmar exclusão | Manter candidato | Solicitar texto completo | Investigar relação editorial</x:v>
      </x:c>
      <x:c r="Q19" s="23" t="str">
        <x:v>NO</x:v>
      </x:c>
    </x:row>
  </x:sheetData>
  <x:dataValidations count="1">
    <x:dataValidation type="list" sqref="N2:N19">
      <x:formula1>"Confirmar bloqueio,Confirmar exclusão,Manter candidato,Solicitar texto completo,Investigar relação editorial"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EAD3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45" hidden="0" customWidth="1"/>
    <x:col min="6" max="6" width="17" hidden="0" customWidth="1"/>
    <x:col min="7" max="7" width="15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2" hidden="0" customWidth="1"/>
    <x:col min="14" max="14" width="38" hidden="0" customWidth="1"/>
    <x:col min="15" max="15" width="19" hidden="0" customWidth="1"/>
    <x:col min="16" max="16" width="12" hidden="0" customWidth="1"/>
    <x:col min="17" max="17" width="20" hidden="0" customWidth="1"/>
    <x:col min="18" max="18" width="24" hidden="0" customWidth="1"/>
    <x:col min="19" max="19" width="24" hidden="0" customWidth="1"/>
    <x:col min="20" max="20" width="20" hidden="0" customWidth="1"/>
    <x:col min="21" max="21" width="13" hidden="0" customWidth="1"/>
    <x:col min="22" max="22" width="45" hidden="0" customWidth="1"/>
  </x:cols>
  <x:sheetData>
    <x:row r="1" ht="34" customHeight="1">
      <x:c r="A1" s="20" t="str">
        <x:v>evidence_id</x:v>
      </x:c>
      <x:c r="B1" s="20" t="str">
        <x:v>pmid</x:v>
      </x:c>
      <x:c r="C1" s="20" t="str">
        <x:v>zotero_key</x:v>
      </x:c>
      <x:c r="D1" s="20" t="str">
        <x:v>doi</x:v>
      </x:c>
      <x:c r="E1" s="20" t="str">
        <x:v>title</x:v>
      </x:c>
      <x:c r="F1" s="20" t="str">
        <x:v>workflow_status</x:v>
      </x:c>
      <x:c r="G1" s="20" t="str">
        <x:v>priority_tier</x:v>
      </x:c>
      <x:c r="H1" s="20" t="str">
        <x:v>priority_score</x:v>
      </x:c>
      <x:c r="I1" s="20" t="str">
        <x:v>lawful_availability_score</x:v>
      </x:c>
      <x:c r="J1" s="20" t="str">
        <x:v>operational_relevance_score</x:v>
      </x:c>
      <x:c r="K1" s="20" t="str">
        <x:v>quality_potential_score</x:v>
      </x:c>
      <x:c r="L1" s="20" t="str">
        <x:v>transferability_potential_score</x:v>
      </x:c>
      <x:c r="M1" s="20" t="str">
        <x:v>lawful_access_status</x:v>
      </x:c>
      <x:c r="N1" s="20" t="str">
        <x:v>lawful_access_url</x:v>
      </x:c>
      <x:c r="O1" s="20" t="str">
        <x:v>publication_types</x:v>
      </x:c>
      <x:c r="P1" s="20" t="str">
        <x:v>families</x:v>
      </x:c>
      <x:c r="Q1" s="20" t="str">
        <x:v>full_text_obtained</x:v>
      </x:c>
      <x:c r="R1" s="20" t="str">
        <x:v>quality_appraisal_complete</x:v>
      </x:c>
      <x:c r="S1" s="20" t="str">
        <x:v>integrity_cleared_for_use</x:v>
      </x:c>
      <x:c r="T1" s="20" t="str">
        <x:v>human_confirmation</x:v>
      </x:c>
      <x:c r="U1" s="20" t="str">
        <x:v>claim_ready</x:v>
      </x:c>
      <x:c r="V1" s="20" t="str">
        <x:v>limitation</x:v>
      </x:c>
    </x:row>
    <x:row r="2">
      <x:c r="A2" s="22" t="str">
        <x:v>EV-0668</x:v>
      </x:c>
      <x:c r="B2" s="22" t="str">
        <x:v>36141388</x:v>
      </x:c>
      <x:c r="C2" s="22" t="str">
        <x:v>BHR9XD2I</x:v>
      </x:c>
      <x:c r="D2" s="22" t="str">
        <x:v>10.3390/healthcare10091777</x:v>
      </x:c>
      <x:c r="E2" s="22" t="str">
        <x:v>Development of an Evidence-Informed Solution to Emotional Distress in Public Safety Personnel and Healthcare Workers: The Social Support, Tracking Distress, Education, and Discussion CommunitY (STEADY) Program.</x:v>
      </x:c>
      <x:c r="F2" s="22" t="str">
        <x:v>FULL_TEXT_QUEUE</x:v>
      </x:c>
      <x:c r="G2" s="22" t="str">
        <x:v>P1</x:v>
      </x:c>
      <x:c r="H2" s="22" t="n">
        <x:v>23</x:v>
      </x:c>
      <x:c r="I2" s="22" t="n">
        <x:v>4</x:v>
      </x:c>
      <x:c r="J2" s="22" t="n">
        <x:v>11</x:v>
      </x:c>
      <x:c r="K2" s="22" t="n">
        <x:v>2</x:v>
      </x:c>
      <x:c r="L2" s="22" t="n">
        <x:v>6</x:v>
      </x:c>
      <x:c r="M2" s="22" t="str">
        <x:v>PMC_AVAILABLE</x:v>
      </x:c>
      <x:c r="N2" s="22" t="str">
        <x:v>https://pmc.ncbi.nlm.nih.gov/articles/PMC9498760/</x:v>
      </x:c>
      <x:c r="O2" s="22" t="str">
        <x:v>Journal Article | Review</x:v>
      </x:c>
      <x:c r="P2" s="22" t="str">
        <x:v>C</x:v>
      </x:c>
      <x:c r="Q2" s="22" t="str">
        <x:v>NO</x:v>
      </x:c>
      <x:c r="R2" s="22" t="str">
        <x:v>NO</x:v>
      </x:c>
      <x:c r="S2" s="22" t="str">
        <x:v>PENDING_FULL_TEXT</x:v>
      </x:c>
      <x:c r="T2" s="22" t="str"/>
      <x:c r="U2" s="23" t="str">
        <x:v>NO</x:v>
      </x:c>
      <x:c r="V2" s="22" t="str">
        <x:v>Title/abstract screening alone does not establish effectiveness, causality, methodological quality, transferability to Brazilian public safety or an institutional recommendation.</x:v>
      </x:c>
    </x:row>
    <x:row r="3">
      <x:c r="A3" s="22" t="str">
        <x:v>EV-0869</x:v>
      </x:c>
      <x:c r="B3" s="22" t="str">
        <x:v>32691885</x:v>
      </x:c>
      <x:c r="C3" s="22" t="str">
        <x:v>YVGG4JIG</x:v>
      </x:c>
      <x:c r="D3" s="22" t="str">
        <x:v>10.1002/ajcp.12438</x:v>
      </x:c>
      <x:c r="E3" s="22" t="str">
        <x:v>Addressing Crime, Violence, and Other Determinants of Health through Community-Based Participatory Research and Implementation Science.</x:v>
      </x:c>
      <x:c r="F3" s="22" t="str">
        <x:v>FULL_TEXT_QUEUE</x:v>
      </x:c>
      <x:c r="G3" s="22" t="str">
        <x:v>P1</x:v>
      </x:c>
      <x:c r="H3" s="22" t="n">
        <x:v>22</x:v>
      </x:c>
      <x:c r="I3" s="22" t="n">
        <x:v>2</x:v>
      </x:c>
      <x:c r="J3" s="22" t="n">
        <x:v>11</x:v>
      </x:c>
      <x:c r="K3" s="22" t="n">
        <x:v>3</x:v>
      </x:c>
      <x:c r="L3" s="22" t="n">
        <x:v>6</x:v>
      </x:c>
      <x:c r="M3" s="22" t="str">
        <x:v>DISCOVERY_REQUIRED</x:v>
      </x:c>
      <x:c r="N3" s="22" t="str">
        <x:v>https://doi.org/10.1002/ajcp.12438</x:v>
      </x:c>
      <x:c r="O3" s="22" t="str">
        <x:v>Journal Article | Research Support, U.S. Gov't, Non-P.H.S. | Systematic Review</x:v>
      </x:c>
      <x:c r="P3" s="22" t="str">
        <x:v>C</x:v>
      </x:c>
      <x:c r="Q3" s="22" t="str">
        <x:v>NO</x:v>
      </x:c>
      <x:c r="R3" s="22" t="str">
        <x:v>NO</x:v>
      </x:c>
      <x:c r="S3" s="22" t="str">
        <x:v>PENDING_FULL_TEXT</x:v>
      </x:c>
      <x:c r="T3" s="22" t="str"/>
      <x:c r="U3" s="23" t="str">
        <x:v>NO</x:v>
      </x:c>
      <x:c r="V3" s="22" t="str">
        <x:v>Title/abstract screening alone does not establish effectiveness, causality, methodological quality, transferability to Brazilian public safety or an institutional recommendation.</x:v>
      </x:c>
    </x:row>
    <x:row r="4">
      <x:c r="A4" s="22" t="str">
        <x:v>EV-0787</x:v>
      </x:c>
      <x:c r="B4" s="22" t="str">
        <x:v>33933923</x:v>
      </x:c>
      <x:c r="C4" s="22" t="str">
        <x:v>4AXW7YEU</x:v>
      </x:c>
      <x:c r="D4" s="22" t="str">
        <x:v>10.1016/j.drugpo.2021.103259</x:v>
      </x:c>
      <x:c r="E4" s="22" t="str">
        <x:v>Implementation of a New Hampshire community-initiated response to the opioid crisis: A mixed-methods process evaluation of Safe Station.</x:v>
      </x:c>
      <x:c r="F4" s="22" t="str">
        <x:v>FULL_TEXT_QUEUE</x:v>
      </x:c>
      <x:c r="G4" s="22" t="str">
        <x:v>P1</x:v>
      </x:c>
      <x:c r="H4" s="22" t="n">
        <x:v>22</x:v>
      </x:c>
      <x:c r="I4" s="22" t="n">
        <x:v>4</x:v>
      </x:c>
      <x:c r="J4" s="22" t="n">
        <x:v>11</x:v>
      </x:c>
      <x:c r="K4" s="22" t="n">
        <x:v>1</x:v>
      </x:c>
      <x:c r="L4" s="22" t="n">
        <x:v>6</x:v>
      </x:c>
      <x:c r="M4" s="22" t="str">
        <x:v>PMC_AVAILABLE</x:v>
      </x:c>
      <x:c r="N4" s="22" t="str">
        <x:v>https://pmc.ncbi.nlm.nih.gov/articles/PMC8530836/</x:v>
      </x:c>
      <x:c r="O4" s="22" t="str">
        <x:v>Journal Article | Research Support, N.I.H., Extramural</x:v>
      </x:c>
      <x:c r="P4" s="22" t="str">
        <x:v>C</x:v>
      </x:c>
      <x:c r="Q4" s="22" t="str">
        <x:v>NO</x:v>
      </x:c>
      <x:c r="R4" s="22" t="str">
        <x:v>NO</x:v>
      </x:c>
      <x:c r="S4" s="22" t="str">
        <x:v>PENDING_FULL_TEXT</x:v>
      </x:c>
      <x:c r="T4" s="22" t="str"/>
      <x:c r="U4" s="23" t="str">
        <x:v>NO</x:v>
      </x:c>
      <x:c r="V4" s="22" t="str">
        <x:v>Title/abstract screening alone does not establish effectiveness, causality, methodological quality, transferability to Brazilian public safety or an institutional recommendation.</x:v>
      </x:c>
    </x:row>
    <x:row r="5">
      <x:c r="A5" s="22" t="str">
        <x:v>EV-0758</x:v>
      </x:c>
      <x:c r="B5" s="22" t="str">
        <x:v>34622213</x:v>
      </x:c>
      <x:c r="C5" s="22" t="str">
        <x:v>CRYUZSIZ</x:v>
      </x:c>
      <x:c r="D5" s="22" t="str">
        <x:v>10.1007/s43477-021-00011-6</x:v>
      </x:c>
      <x:c r="E5" s="22" t="str">
        <x:v>The Readiness, Resilience and Recovery Tool: An Emerging Approach to Enhance Readiness Amidst Disruption.</x:v>
      </x:c>
      <x:c r="F5" s="22" t="str">
        <x:v>FULL_TEXT_QUEUE</x:v>
      </x:c>
      <x:c r="G5" s="22" t="str">
        <x:v>P1</x:v>
      </x:c>
      <x:c r="H5" s="22" t="n">
        <x:v>22</x:v>
      </x:c>
      <x:c r="I5" s="22" t="n">
        <x:v>4</x:v>
      </x:c>
      <x:c r="J5" s="22" t="n">
        <x:v>11</x:v>
      </x:c>
      <x:c r="K5" s="22" t="n">
        <x:v>1</x:v>
      </x:c>
      <x:c r="L5" s="22" t="n">
        <x:v>6</x:v>
      </x:c>
      <x:c r="M5" s="22" t="str">
        <x:v>PMC_AVAILABLE</x:v>
      </x:c>
      <x:c r="N5" s="22" t="str">
        <x:v>https://pmc.ncbi.nlm.nih.gov/articles/PMC8116638/</x:v>
      </x:c>
      <x:c r="O5" s="22" t="str">
        <x:v>Journal Article</x:v>
      </x:c>
      <x:c r="P5" s="22" t="str">
        <x:v>C</x:v>
      </x:c>
      <x:c r="Q5" s="22" t="str">
        <x:v>NO</x:v>
      </x:c>
      <x:c r="R5" s="22" t="str">
        <x:v>NO</x:v>
      </x:c>
      <x:c r="S5" s="22" t="str">
        <x:v>PENDING_FULL_TEXT</x:v>
      </x:c>
      <x:c r="T5" s="22" t="str"/>
      <x:c r="U5" s="23" t="str">
        <x:v>NO</x:v>
      </x:c>
      <x:c r="V5" s="22" t="str">
        <x:v>Title/abstract screening alone does not establish effectiveness, causality, methodological quality, transferability to Brazilian public safety or an institutional recommendation.</x:v>
      </x:c>
    </x:row>
    <x:row r="6">
      <x:c r="A6" s="22" t="str">
        <x:v>EV-0753</x:v>
      </x:c>
      <x:c r="B6" s="22" t="str">
        <x:v>34665820</x:v>
      </x:c>
      <x:c r="C6" s="22" t="str">
        <x:v>NAFL5D8I</x:v>
      </x:c>
      <x:c r="D6" s="22" t="str">
        <x:v>10.1371/journal.pone.0258547</x:v>
      </x:c>
      <x:c r="E6" s="22" t="str">
        <x:v>Implementation and perceived effectiveness of gun violence restraining orders in California: A qualitative evaluation.</x:v>
      </x:c>
      <x:c r="F6" s="22" t="str">
        <x:v>FULL_TEXT_QUEUE</x:v>
      </x:c>
      <x:c r="G6" s="22" t="str">
        <x:v>P1</x:v>
      </x:c>
      <x:c r="H6" s="22" t="n">
        <x:v>22</x:v>
      </x:c>
      <x:c r="I6" s="22" t="n">
        <x:v>4</x:v>
      </x:c>
      <x:c r="J6" s="22" t="n">
        <x:v>11</x:v>
      </x:c>
      <x:c r="K6" s="22" t="n">
        <x:v>1</x:v>
      </x:c>
      <x:c r="L6" s="22" t="n">
        <x:v>6</x:v>
      </x:c>
      <x:c r="M6" s="22" t="str">
        <x:v>PMC_AVAILABLE</x:v>
      </x:c>
      <x:c r="N6" s="22" t="str">
        <x:v>https://pmc.ncbi.nlm.nih.gov/articles/PMC8525775/</x:v>
      </x:c>
      <x:c r="O6" s="22" t="str">
        <x:v>Journal Article</x:v>
      </x:c>
      <x:c r="P6" s="22" t="str">
        <x:v>C</x:v>
      </x:c>
      <x:c r="Q6" s="22" t="str">
        <x:v>NO</x:v>
      </x:c>
      <x:c r="R6" s="22" t="str">
        <x:v>NO</x:v>
      </x:c>
      <x:c r="S6" s="22" t="str">
        <x:v>PENDING_FULL_TEXT</x:v>
      </x:c>
      <x:c r="T6" s="22" t="str"/>
      <x:c r="U6" s="23" t="str">
        <x:v>NO</x:v>
      </x:c>
      <x:c r="V6" s="22" t="str">
        <x:v>Title/abstract screening alone does not establish effectiveness, causality, methodological quality, transferability to Brazilian public safety or an institutional recommendation.</x:v>
      </x:c>
    </x:row>
    <x:row r="7">
      <x:c r="A7" s="22" t="str">
        <x:v>EV-0727</x:v>
      </x:c>
      <x:c r="B7" s="22" t="str">
        <x:v>35076700</x:v>
      </x:c>
      <x:c r="C7" s="22" t="str">
        <x:v>H7XKJIDC</x:v>
      </x:c>
      <x:c r="D7" s="22" t="str">
        <x:v>10.1001/jamanetworkopen.2021.44955</x:v>
      </x:c>
      <x:c r="E7" s="22" t="str">
        <x:v>Perspectives About Emergency Department Care Encounters Among Adults With Opioid Use Disorder.</x:v>
      </x:c>
      <x:c r="F7" s="22" t="str">
        <x:v>FULL_TEXT_QUEUE</x:v>
      </x:c>
      <x:c r="G7" s="22" t="str">
        <x:v>P1</x:v>
      </x:c>
      <x:c r="H7" s="22" t="n">
        <x:v>22</x:v>
      </x:c>
      <x:c r="I7" s="22" t="n">
        <x:v>4</x:v>
      </x:c>
      <x:c r="J7" s="22" t="n">
        <x:v>11</x:v>
      </x:c>
      <x:c r="K7" s="22" t="n">
        <x:v>1</x:v>
      </x:c>
      <x:c r="L7" s="22" t="n">
        <x:v>6</x:v>
      </x:c>
      <x:c r="M7" s="22" t="str">
        <x:v>PMC_AVAILABLE</x:v>
      </x:c>
      <x:c r="N7" s="22" t="str">
        <x:v>https://pmc.ncbi.nlm.nih.gov/articles/PMC8790663/</x:v>
      </x:c>
      <x:c r="O7" s="22" t="str">
        <x:v>Journal Article | Multicenter Study | Research Support, N.I.H., Extramural</x:v>
      </x:c>
      <x:c r="P7" s="22" t="str">
        <x:v>C</x:v>
      </x:c>
      <x:c r="Q7" s="22" t="str">
        <x:v>NO</x:v>
      </x:c>
      <x:c r="R7" s="22" t="str">
        <x:v>NO</x:v>
      </x:c>
      <x:c r="S7" s="22" t="str">
        <x:v>PENDING_FULL_TEXT</x:v>
      </x:c>
      <x:c r="T7" s="22" t="str"/>
      <x:c r="U7" s="23" t="str">
        <x:v>NO</x:v>
      </x:c>
      <x:c r="V7" s="22" t="str">
        <x:v>Title/abstract screening alone does not establish effectiveness, causality, methodological quality, transferability to Brazilian public safety or an institutional recommendation.</x:v>
      </x:c>
    </x:row>
    <x:row r="8">
      <x:c r="A8" s="22" t="str">
        <x:v>EV-0593</x:v>
      </x:c>
      <x:c r="B8" s="22" t="str">
        <x:v>37297641</x:v>
      </x:c>
      <x:c r="C8" s="22" t="str">
        <x:v>57HE5M3N</x:v>
      </x:c>
      <x:c r="D8" s="22" t="str">
        <x:v>10.3390/ijerph20116037</x:v>
      </x:c>
      <x:c r="E8" s="22" t="str">
        <x:v>How Do We Keep our Heads above Water? An Embedded Mixed-Methods Study Exploring Implementation of a Workplace Reintegration Program for Nurses Affected by Operational Stress Injury.</x:v>
      </x:c>
      <x:c r="F8" s="22" t="str">
        <x:v>FULL_TEXT_QUEUE</x:v>
      </x:c>
      <x:c r="G8" s="22" t="str">
        <x:v>P1</x:v>
      </x:c>
      <x:c r="H8" s="22" t="n">
        <x:v>22</x:v>
      </x:c>
      <x:c r="I8" s="22" t="n">
        <x:v>4</x:v>
      </x:c>
      <x:c r="J8" s="22" t="n">
        <x:v>11</x:v>
      </x:c>
      <x:c r="K8" s="22" t="n">
        <x:v>1</x:v>
      </x:c>
      <x:c r="L8" s="22" t="n">
        <x:v>6</x:v>
      </x:c>
      <x:c r="M8" s="22" t="str">
        <x:v>PMC_AVAILABLE</x:v>
      </x:c>
      <x:c r="N8" s="22" t="str">
        <x:v>https://pmc.ncbi.nlm.nih.gov/articles/PMC10252876/</x:v>
      </x:c>
      <x:c r="O8" s="22" t="str">
        <x:v>Journal Article | Research Support, Non-U.S. Gov't</x:v>
      </x:c>
      <x:c r="P8" s="22" t="str">
        <x:v>C</x:v>
      </x:c>
      <x:c r="Q8" s="22" t="str">
        <x:v>NO</x:v>
      </x:c>
      <x:c r="R8" s="22" t="str">
        <x:v>NO</x:v>
      </x:c>
      <x:c r="S8" s="22" t="str">
        <x:v>PENDING_FULL_TEXT</x:v>
      </x:c>
      <x:c r="T8" s="22" t="str"/>
      <x:c r="U8" s="23" t="str">
        <x:v>NO</x:v>
      </x:c>
      <x:c r="V8" s="22" t="str">
        <x:v>Title/abstract screening alone does not establish effectiveness, causality, methodological quality, transferability to Brazilian public safety or an institutional recommendation.</x:v>
      </x:c>
    </x:row>
    <x:row r="9">
      <x:c r="A9" s="22" t="str">
        <x:v>EV-0523</x:v>
      </x:c>
      <x:c r="B9" s="22" t="str">
        <x:v>38115970</x:v>
      </x:c>
      <x:c r="C9" s="22" t="str">
        <x:v>45XR289H</x:v>
      </x:c>
      <x:c r="D9" s="22" t="str">
        <x:v>10.1136/tsaco-2023-001292</x:v>
      </x:c>
      <x:c r="E9" s="22" t="str">
        <x:v>Implementation science in action: national organization of an ambitious first responder training program.</x:v>
      </x:c>
      <x:c r="F9" s="22" t="str">
        <x:v>FULL_TEXT_QUEUE</x:v>
      </x:c>
      <x:c r="G9" s="22" t="str">
        <x:v>P1</x:v>
      </x:c>
      <x:c r="H9" s="22" t="n">
        <x:v>22</x:v>
      </x:c>
      <x:c r="I9" s="22" t="n">
        <x:v>4</x:v>
      </x:c>
      <x:c r="J9" s="22" t="n">
        <x:v>11</x:v>
      </x:c>
      <x:c r="K9" s="22" t="n">
        <x:v>1</x:v>
      </x:c>
      <x:c r="L9" s="22" t="n">
        <x:v>6</x:v>
      </x:c>
      <x:c r="M9" s="22" t="str">
        <x:v>PMC_AVAILABLE</x:v>
      </x:c>
      <x:c r="N9" s="22" t="str">
        <x:v>https://pmc.ncbi.nlm.nih.gov/articles/PMC10729156/</x:v>
      </x:c>
      <x:c r="O9" s="22" t="str">
        <x:v>Comment | Journal Article</x:v>
      </x:c>
      <x:c r="P9" s="22" t="str">
        <x:v>C</x:v>
      </x:c>
      <x:c r="Q9" s="22" t="str">
        <x:v>NO</x:v>
      </x:c>
      <x:c r="R9" s="22" t="str">
        <x:v>NO</x:v>
      </x:c>
      <x:c r="S9" s="22" t="str">
        <x:v>PENDING_FULL_TEXT</x:v>
      </x:c>
      <x:c r="T9" s="22" t="str"/>
      <x:c r="U9" s="23" t="str">
        <x:v>NO</x:v>
      </x:c>
      <x:c r="V9" s="22" t="str">
        <x:v>Title/abstract screening alone does not establish effectiveness, causality, methodological quality, transferability to Brazilian public safety or an institutional recommendation.</x:v>
      </x:c>
    </x:row>
    <x:row r="10">
      <x:c r="A10" s="22" t="str">
        <x:v>EV-0503</x:v>
      </x:c>
      <x:c r="B10" s="22" t="str">
        <x:v>38322801</x:v>
      </x:c>
      <x:c r="C10" s="22" t="str">
        <x:v>7Q3Z785H</x:v>
      </x:c>
      <x:c r="D10" s="22" t="str">
        <x:v>10.1177/26334895231220259</x:v>
      </x:c>
      <x:c r="E10" s="22" t="str">
        <x:v>Barriers and enablers to implementing police mental health co-responder programs: A qualitative study using the consolidated framework for implementation research.</x:v>
      </x:c>
      <x:c r="F10" s="22" t="str">
        <x:v>FULL_TEXT_QUEUE</x:v>
      </x:c>
      <x:c r="G10" s="22" t="str">
        <x:v>P1</x:v>
      </x:c>
      <x:c r="H10" s="22" t="n">
        <x:v>22</x:v>
      </x:c>
      <x:c r="I10" s="22" t="n">
        <x:v>4</x:v>
      </x:c>
      <x:c r="J10" s="22" t="n">
        <x:v>11</x:v>
      </x:c>
      <x:c r="K10" s="22" t="n">
        <x:v>1</x:v>
      </x:c>
      <x:c r="L10" s="22" t="n">
        <x:v>6</x:v>
      </x:c>
      <x:c r="M10" s="22" t="str">
        <x:v>PMC_AVAILABLE</x:v>
      </x:c>
      <x:c r="N10" s="22" t="str">
        <x:v>https://pmc.ncbi.nlm.nih.gov/articles/PMC10775732/</x:v>
      </x:c>
      <x:c r="O10" s="22" t="str">
        <x:v>Journal Article</x:v>
      </x:c>
      <x:c r="P10" s="22" t="str">
        <x:v>C</x:v>
      </x:c>
      <x:c r="Q10" s="22" t="str">
        <x:v>NO</x:v>
      </x:c>
      <x:c r="R10" s="22" t="str">
        <x:v>NO</x:v>
      </x:c>
      <x:c r="S10" s="22" t="str">
        <x:v>PENDING_FULL_TEXT</x:v>
      </x:c>
      <x:c r="T10" s="22" t="str"/>
      <x:c r="U10" s="23" t="str">
        <x:v>NO</x:v>
      </x:c>
      <x:c r="V10" s="22" t="str">
        <x:v>Title/abstract screening alone does not establish effectiveness, causality, methodological quality, transferability to Brazilian public safety or an institutional recommendation.</x:v>
      </x:c>
    </x:row>
    <x:row r="11">
      <x:c r="A11" s="22" t="str">
        <x:v>EV-0447</x:v>
      </x:c>
      <x:c r="B11" s="22" t="str">
        <x:v>39028235</x:v>
      </x:c>
      <x:c r="C11" s="22" t="str">
        <x:v>5H6N3ED3</x:v>
      </x:c>
      <x:c r="D11" s="22" t="str">
        <x:v>10.5811/westjem.18033</x:v>
      </x:c>
      <x:c r="E11" s="22" t="str">
        <x:v>Harm Reduction in the Field: First Responders' Perceptions of Opioid Overdose Interventions.</x:v>
      </x:c>
      <x:c r="F11" s="22" t="str">
        <x:v>FULL_TEXT_QUEUE</x:v>
      </x:c>
      <x:c r="G11" s="22" t="str">
        <x:v>P1</x:v>
      </x:c>
      <x:c r="H11" s="22" t="n">
        <x:v>22</x:v>
      </x:c>
      <x:c r="I11" s="22" t="n">
        <x:v>4</x:v>
      </x:c>
      <x:c r="J11" s="22" t="n">
        <x:v>11</x:v>
      </x:c>
      <x:c r="K11" s="22" t="n">
        <x:v>1</x:v>
      </x:c>
      <x:c r="L11" s="22" t="n">
        <x:v>6</x:v>
      </x:c>
      <x:c r="M11" s="22" t="str">
        <x:v>PMC_AVAILABLE</x:v>
      </x:c>
      <x:c r="N11" s="22" t="str">
        <x:v>https://pmc.ncbi.nlm.nih.gov/articles/PMC11254139/</x:v>
      </x:c>
      <x:c r="O11" s="22" t="str">
        <x:v>Journal Article</x:v>
      </x:c>
      <x:c r="P11" s="22" t="str">
        <x:v>C</x:v>
      </x:c>
      <x:c r="Q11" s="22" t="str">
        <x:v>NO</x:v>
      </x:c>
      <x:c r="R11" s="22" t="str">
        <x:v>NO</x:v>
      </x:c>
      <x:c r="S11" s="22" t="str">
        <x:v>PENDING_FULL_TEXT</x:v>
      </x:c>
      <x:c r="T11" s="22" t="str"/>
      <x:c r="U11" s="23" t="str">
        <x:v>NO</x:v>
      </x:c>
      <x:c r="V11" s="22" t="str">
        <x:v>Title/abstract screening alone does not establish effectiveness, causality, methodological quality, transferability to Brazilian public safety or an institutional recommendation.</x:v>
      </x:c>
    </x:row>
    <x:row r="12">
      <x:c r="A12" s="22" t="str">
        <x:v>EV-0425</x:v>
      </x:c>
      <x:c r="B12" s="22" t="str">
        <x:v>39205432</x:v>
      </x:c>
      <x:c r="C12" s="22" t="str">
        <x:v>96HF9IFT</x:v>
      </x:c>
      <x:c r="D12" s="22" t="str">
        <x:v>10.1111/dar.13926</x:v>
      </x:c>
      <x:c r="E12" s="22" t="str">
        <x:v>"You might be nice, but where you take me, they're not gonna be": Preferences for field-based post-overdose interventions.</x:v>
      </x:c>
      <x:c r="F12" s="22" t="str">
        <x:v>FULL_TEXT_QUEUE</x:v>
      </x:c>
      <x:c r="G12" s="22" t="str">
        <x:v>P1</x:v>
      </x:c>
      <x:c r="H12" s="22" t="n">
        <x:v>22</x:v>
      </x:c>
      <x:c r="I12" s="22" t="n">
        <x:v>4</x:v>
      </x:c>
      <x:c r="J12" s="22" t="n">
        <x:v>11</x:v>
      </x:c>
      <x:c r="K12" s="22" t="n">
        <x:v>1</x:v>
      </x:c>
      <x:c r="L12" s="22" t="n">
        <x:v>6</x:v>
      </x:c>
      <x:c r="M12" s="22" t="str">
        <x:v>PMC_AVAILABLE</x:v>
      </x:c>
      <x:c r="N12" s="22" t="str">
        <x:v>https://pmc.ncbi.nlm.nih.gov/articles/PMC12372593/</x:v>
      </x:c>
      <x:c r="O12" s="22" t="str">
        <x:v>Journal Article | Research Support, Non-U.S. Gov't</x:v>
      </x:c>
      <x:c r="P12" s="22" t="str">
        <x:v>C</x:v>
      </x:c>
      <x:c r="Q12" s="22" t="str">
        <x:v>NO</x:v>
      </x:c>
      <x:c r="R12" s="22" t="str">
        <x:v>NO</x:v>
      </x:c>
      <x:c r="S12" s="22" t="str">
        <x:v>PENDING_FULL_TEXT</x:v>
      </x:c>
      <x:c r="T12" s="22" t="str"/>
      <x:c r="U12" s="23" t="str">
        <x:v>NO</x:v>
      </x:c>
      <x:c r="V12" s="22" t="str">
        <x:v>Title/abstract screening alone does not establish effectiveness, causality, methodological quality, transferability to Brazilian public safety or an institutional recommendation.</x:v>
      </x:c>
    </x:row>
    <x:row r="13">
      <x:c r="A13" s="22" t="str">
        <x:v>EV-0367</x:v>
      </x:c>
      <x:c r="B13" s="22" t="str">
        <x:v>39808097</x:v>
      </x:c>
      <x:c r="C13" s="22" t="str">
        <x:v>Q45USE2S</x:v>
      </x:c>
      <x:c r="D13" s="22" t="str">
        <x:v>10.1016/j.jen.2024.12.010</x:v>
      </x:c>
      <x:c r="E13" s="22" t="str">
        <x:v>Emergency Nurses' Perspectives on Adopting Geriatric Screenings for Cognitive Impairment: A Qualitative Study.</x:v>
      </x:c>
      <x:c r="F13" s="22" t="str">
        <x:v>FULL_TEXT_QUEUE</x:v>
      </x:c>
      <x:c r="G13" s="22" t="str">
        <x:v>P1</x:v>
      </x:c>
      <x:c r="H13" s="22" t="n">
        <x:v>22</x:v>
      </x:c>
      <x:c r="I13" s="22" t="n">
        <x:v>4</x:v>
      </x:c>
      <x:c r="J13" s="22" t="n">
        <x:v>11</x:v>
      </x:c>
      <x:c r="K13" s="22" t="n">
        <x:v>1</x:v>
      </x:c>
      <x:c r="L13" s="22" t="n">
        <x:v>6</x:v>
      </x:c>
      <x:c r="M13" s="22" t="str">
        <x:v>PMC_AVAILABLE</x:v>
      </x:c>
      <x:c r="N13" s="22" t="str">
        <x:v>https://pmc.ncbi.nlm.nih.gov/articles/PMC12064357/</x:v>
      </x:c>
      <x:c r="O13" s="22" t="str">
        <x:v>Journal Article</x:v>
      </x:c>
      <x:c r="P13" s="22" t="str">
        <x:v>C</x:v>
      </x:c>
      <x:c r="Q13" s="22" t="str">
        <x:v>NO</x:v>
      </x:c>
      <x:c r="R13" s="22" t="str">
        <x:v>NO</x:v>
      </x:c>
      <x:c r="S13" s="22" t="str">
        <x:v>PENDING_FULL_TEXT</x:v>
      </x:c>
      <x:c r="T13" s="22" t="str"/>
      <x:c r="U13" s="23" t="str">
        <x:v>NO</x:v>
      </x:c>
      <x:c r="V13" s="22" t="str">
        <x:v>Title/abstract screening alone does not establish effectiveness, causality, methodological quality, transferability to Brazilian public safety or an institutional recommendation.</x:v>
      </x:c>
    </x:row>
    <x:row r="14">
      <x:c r="A14" s="22" t="str">
        <x:v>EV-0176</x:v>
      </x:c>
      <x:c r="B14" s="22" t="str">
        <x:v>41492854</x:v>
      </x:c>
      <x:c r="C14" s="22" t="str">
        <x:v>2KBKDFBY</x:v>
      </x:c>
      <x:c r="D14" s="22" t="str">
        <x:v>10.1111/hex.70552</x:v>
      </x:c>
      <x:c r="E14" s="22" t="str">
        <x:v>"Convenience, Quickness, and Compassion": Experiences of People Involved in the Criminal-Legal System Accessing Medications for Opioid Use Disorder Services From a Mobile Unit in Chicago.</x:v>
      </x:c>
      <x:c r="F14" s="22" t="str">
        <x:v>FULL_TEXT_QUEUE</x:v>
      </x:c>
      <x:c r="G14" s="22" t="str">
        <x:v>P1</x:v>
      </x:c>
      <x:c r="H14" s="22" t="n">
        <x:v>22</x:v>
      </x:c>
      <x:c r="I14" s="22" t="n">
        <x:v>4</x:v>
      </x:c>
      <x:c r="J14" s="22" t="n">
        <x:v>11</x:v>
      </x:c>
      <x:c r="K14" s="22" t="n">
        <x:v>1</x:v>
      </x:c>
      <x:c r="L14" s="22" t="n">
        <x:v>6</x:v>
      </x:c>
      <x:c r="M14" s="22" t="str">
        <x:v>PMC_AVAILABLE</x:v>
      </x:c>
      <x:c r="N14" s="22" t="str">
        <x:v>https://pmc.ncbi.nlm.nih.gov/articles/PMC12771649/</x:v>
      </x:c>
      <x:c r="O14" s="22" t="str">
        <x:v>Journal Article | Research Support, N.I.H., Extramural</x:v>
      </x:c>
      <x:c r="P14" s="22" t="str">
        <x:v>C</x:v>
      </x:c>
      <x:c r="Q14" s="22" t="str">
        <x:v>NO</x:v>
      </x:c>
      <x:c r="R14" s="22" t="str">
        <x:v>NO</x:v>
      </x:c>
      <x:c r="S14" s="22" t="str">
        <x:v>PENDING_FULL_TEXT</x:v>
      </x:c>
      <x:c r="T14" s="22" t="str"/>
      <x:c r="U14" s="23" t="str">
        <x:v>NO</x:v>
      </x:c>
      <x:c r="V14" s="22" t="str">
        <x:v>Title/abstract screening alone does not establish effectiveness, causality, methodological quality, transferability to Brazilian public safety or an institutional recommendation.</x:v>
      </x:c>
    </x:row>
    <x:row r="15">
      <x:c r="A15" s="22" t="str">
        <x:v>EV-0171</x:v>
      </x:c>
      <x:c r="B15" s="22" t="str">
        <x:v>41520119</x:v>
      </x:c>
      <x:c r="C15" s="22" t="str">
        <x:v>P5KDUIF2</x:v>
      </x:c>
      <x:c r="D15" s="22" t="str">
        <x:v>10.1186/s40814-025-01758-7</x:v>
      </x:c>
      <x:c r="E15" s="22" t="str">
        <x:v>Implementing a peer navigation program for individuals with serious mental illness in the criminal legal system: insights and lessons learned.</x:v>
      </x:c>
      <x:c r="F15" s="22" t="str">
        <x:v>FULL_TEXT_QUEUE</x:v>
      </x:c>
      <x:c r="G15" s="22" t="str">
        <x:v>P1</x:v>
      </x:c>
      <x:c r="H15" s="22" t="n">
        <x:v>22</x:v>
      </x:c>
      <x:c r="I15" s="22" t="n">
        <x:v>4</x:v>
      </x:c>
      <x:c r="J15" s="22" t="n">
        <x:v>11</x:v>
      </x:c>
      <x:c r="K15" s="22" t="n">
        <x:v>1</x:v>
      </x:c>
      <x:c r="L15" s="22" t="n">
        <x:v>6</x:v>
      </x:c>
      <x:c r="M15" s="22" t="str">
        <x:v>PMC_AVAILABLE</x:v>
      </x:c>
      <x:c r="N15" s="22" t="str">
        <x:v>https://pmc.ncbi.nlm.nih.gov/articles/PMC12882353/</x:v>
      </x:c>
      <x:c r="O15" s="22" t="str">
        <x:v>Journal Article</x:v>
      </x:c>
      <x:c r="P15" s="22" t="str">
        <x:v>C</x:v>
      </x:c>
      <x:c r="Q15" s="22" t="str">
        <x:v>NO</x:v>
      </x:c>
      <x:c r="R15" s="22" t="str">
        <x:v>NO</x:v>
      </x:c>
      <x:c r="S15" s="22" t="str">
        <x:v>PENDING_FULL_TEXT</x:v>
      </x:c>
      <x:c r="T15" s="22" t="str"/>
      <x:c r="U15" s="23" t="str">
        <x:v>NO</x:v>
      </x:c>
      <x:c r="V15" s="22" t="str">
        <x:v>Title/abstract screening alone does not establish effectiveness, causality, methodological quality, transferability to Brazilian public safety or an institutional recommendation.</x:v>
      </x:c>
    </x:row>
    <x:row r="16">
      <x:c r="A16" s="22" t="str">
        <x:v>EV-0160</x:v>
      </x:c>
      <x:c r="B16" s="22" t="str">
        <x:v>41626406</x:v>
      </x:c>
      <x:c r="C16" s="22" t="str">
        <x:v>FU3CE6LR</x:v>
      </x:c>
      <x:c r="D16" s="22" t="str">
        <x:v>10.1177/29768357251413412</x:v>
      </x:c>
      <x:c r="E16" s="22" t="str">
        <x:v>Building Community Capacity for Harm Reduction: An Adaptive Implementation Science Approach in Rural Appalachian Ohio.</x:v>
      </x:c>
      <x:c r="F16" s="22" t="str">
        <x:v>FULL_TEXT_QUEUE</x:v>
      </x:c>
      <x:c r="G16" s="22" t="str">
        <x:v>P1</x:v>
      </x:c>
      <x:c r="H16" s="22" t="n">
        <x:v>22</x:v>
      </x:c>
      <x:c r="I16" s="22" t="n">
        <x:v>4</x:v>
      </x:c>
      <x:c r="J16" s="22" t="n">
        <x:v>11</x:v>
      </x:c>
      <x:c r="K16" s="22" t="n">
        <x:v>1</x:v>
      </x:c>
      <x:c r="L16" s="22" t="n">
        <x:v>6</x:v>
      </x:c>
      <x:c r="M16" s="22" t="str">
        <x:v>PMC_AVAILABLE</x:v>
      </x:c>
      <x:c r="N16" s="22" t="str">
        <x:v>https://pmc.ncbi.nlm.nih.gov/articles/PMC12852583/</x:v>
      </x:c>
      <x:c r="O16" s="22" t="str">
        <x:v>Journal Article</x:v>
      </x:c>
      <x:c r="P16" s="22" t="str">
        <x:v>C</x:v>
      </x:c>
      <x:c r="Q16" s="22" t="str">
        <x:v>NO</x:v>
      </x:c>
      <x:c r="R16" s="22" t="str">
        <x:v>NO</x:v>
      </x:c>
      <x:c r="S16" s="22" t="str">
        <x:v>PENDING_FULL_TEXT</x:v>
      </x:c>
      <x:c r="T16" s="22" t="str"/>
      <x:c r="U16" s="23" t="str">
        <x:v>NO</x:v>
      </x:c>
      <x:c r="V16" s="22" t="str">
        <x:v>Title/abstract screening alone does not establish effectiveness, causality, methodological quality, transferability to Brazilian public safety or an institutional recommendation.</x:v>
      </x:c>
    </x:row>
    <x:row r="17">
      <x:c r="A17" s="22" t="str">
        <x:v>EV-0157</x:v>
      </x:c>
      <x:c r="B17" s="22" t="str">
        <x:v>41673910</x:v>
      </x:c>
      <x:c r="C17" s="22" t="str">
        <x:v>9S3E8CNQ</x:v>
      </x:c>
      <x:c r="D17" s="22" t="str">
        <x:v>10.1186/s12954-026-01413-1</x:v>
      </x:c>
      <x:c r="E17" s="22" t="str">
        <x:v>Drug checking services: barriers and facilitators to implementation by U.S. syringe services programs.</x:v>
      </x:c>
      <x:c r="F17" s="22" t="str">
        <x:v>FULL_TEXT_QUEUE</x:v>
      </x:c>
      <x:c r="G17" s="22" t="str">
        <x:v>P1</x:v>
      </x:c>
      <x:c r="H17" s="22" t="n">
        <x:v>22</x:v>
      </x:c>
      <x:c r="I17" s="22" t="n">
        <x:v>4</x:v>
      </x:c>
      <x:c r="J17" s="22" t="n">
        <x:v>11</x:v>
      </x:c>
      <x:c r="K17" s="22" t="n">
        <x:v>1</x:v>
      </x:c>
      <x:c r="L17" s="22" t="n">
        <x:v>6</x:v>
      </x:c>
      <x:c r="M17" s="22" t="str">
        <x:v>PMC_AVAILABLE</x:v>
      </x:c>
      <x:c r="N17" s="22" t="str">
        <x:v>https://pmc.ncbi.nlm.nih.gov/articles/PMC12998156/</x:v>
      </x:c>
      <x:c r="O17" s="22" t="str">
        <x:v>Journal Article | Research Support, U.S. Gov't, P.H.S.</x:v>
      </x:c>
      <x:c r="P17" s="22" t="str">
        <x:v>C</x:v>
      </x:c>
      <x:c r="Q17" s="22" t="str">
        <x:v>NO</x:v>
      </x:c>
      <x:c r="R17" s="22" t="str">
        <x:v>NO</x:v>
      </x:c>
      <x:c r="S17" s="22" t="str">
        <x:v>PENDING_FULL_TEXT</x:v>
      </x:c>
      <x:c r="T17" s="22" t="str"/>
      <x:c r="U17" s="23" t="str">
        <x:v>NO</x:v>
      </x:c>
      <x:c r="V17" s="22" t="str">
        <x:v>Title/abstract screening alone does not establish effectiveness, causality, methodological quality, transferability to Brazilian public safety or an institutional recommendation.</x:v>
      </x:c>
    </x:row>
    <x:row r="18">
      <x:c r="A18" s="22" t="str">
        <x:v>EV-0091</x:v>
      </x:c>
      <x:c r="B18" s="22" t="str">
        <x:v>42196761</x:v>
      </x:c>
      <x:c r="C18" s="22" t="str">
        <x:v>ME325L4C</x:v>
      </x:c>
      <x:c r="D18" s="22" t="str">
        <x:v>10.3390/ijerph23050669</x:v>
      </x:c>
      <x:c r="E18" s="22" t="str">
        <x:v>Building a Resilience Ecosystem to Improve Employee Mental Health and Wellbeing in Canadian High-Stress Low-Control Occupations.</x:v>
      </x:c>
      <x:c r="F18" s="22" t="str">
        <x:v>FULL_TEXT_QUEUE</x:v>
      </x:c>
      <x:c r="G18" s="22" t="str">
        <x:v>P1</x:v>
      </x:c>
      <x:c r="H18" s="22" t="n">
        <x:v>22</x:v>
      </x:c>
      <x:c r="I18" s="22" t="n">
        <x:v>4</x:v>
      </x:c>
      <x:c r="J18" s="22" t="n">
        <x:v>11</x:v>
      </x:c>
      <x:c r="K18" s="22" t="n">
        <x:v>1</x:v>
      </x:c>
      <x:c r="L18" s="22" t="n">
        <x:v>6</x:v>
      </x:c>
      <x:c r="M18" s="22" t="str">
        <x:v>PMC_AVAILABLE</x:v>
      </x:c>
      <x:c r="N18" s="22" t="str">
        <x:v>https://pmc.ncbi.nlm.nih.gov/articles/PMC13206323/</x:v>
      </x:c>
      <x:c r="O18" s="22" t="str">
        <x:v>Journal Article</x:v>
      </x:c>
      <x:c r="P18" s="22" t="str">
        <x:v>C</x:v>
      </x:c>
      <x:c r="Q18" s="22" t="str">
        <x:v>NO</x:v>
      </x:c>
      <x:c r="R18" s="22" t="str">
        <x:v>NO</x:v>
      </x:c>
      <x:c r="S18" s="22" t="str">
        <x:v>PENDING_FULL_TEXT</x:v>
      </x:c>
      <x:c r="T18" s="22" t="str"/>
      <x:c r="U18" s="23" t="str">
        <x:v>NO</x:v>
      </x:c>
      <x:c r="V18" s="22" t="str">
        <x:v>Title/abstract screening alone does not establish effectiveness, causality, methodological quality, transferability to Brazilian public safety or an institutional recommendation.</x:v>
      </x:c>
    </x:row>
    <x:row r="19">
      <x:c r="A19" s="22" t="str">
        <x:v>EV-0572</x:v>
      </x:c>
      <x:c r="B19" s="22" t="str">
        <x:v>37565409</x:v>
      </x:c>
      <x:c r="C19" s="22" t="str">
        <x:v>5QBL9A95</x:v>
      </x:c>
      <x:c r="D19" s="22" t="str">
        <x:v>10.1111/jnu.12929</x:v>
      </x:c>
      <x:c r="E19" s="22" t="str">
        <x:v>Nurses' preparedness, opinions, barriers, and facilitators in responding to intimate partner violence: A mixed-methods study.</x:v>
      </x:c>
      <x:c r="F19" s="22" t="str">
        <x:v>FULL_TEXT_QUEUE</x:v>
      </x:c>
      <x:c r="G19" s="22" t="str">
        <x:v>P1</x:v>
      </x:c>
      <x:c r="H19" s="22" t="n">
        <x:v>21</x:v>
      </x:c>
      <x:c r="I19" s="22" t="n">
        <x:v>2</x:v>
      </x:c>
      <x:c r="J19" s="22" t="n">
        <x:v>11</x:v>
      </x:c>
      <x:c r="K19" s="22" t="n">
        <x:v>2</x:v>
      </x:c>
      <x:c r="L19" s="22" t="n">
        <x:v>6</x:v>
      </x:c>
      <x:c r="M19" s="22" t="str">
        <x:v>DISCOVERY_REQUIRED</x:v>
      </x:c>
      <x:c r="N19" s="22" t="str">
        <x:v>https://doi.org/10.1111/jnu.12929</x:v>
      </x:c>
      <x:c r="O19" s="22" t="str">
        <x:v>Journal Article | Review</x:v>
      </x:c>
      <x:c r="P19" s="22" t="str">
        <x:v>C</x:v>
      </x:c>
      <x:c r="Q19" s="22" t="str">
        <x:v>NO</x:v>
      </x:c>
      <x:c r="R19" s="22" t="str">
        <x:v>NO</x:v>
      </x:c>
      <x:c r="S19" s="22" t="str">
        <x:v>PENDING_FULL_TEXT</x:v>
      </x:c>
      <x:c r="T19" s="22" t="str"/>
      <x:c r="U19" s="23" t="str">
        <x:v>NO</x:v>
      </x:c>
      <x:c r="V19" s="22" t="str">
        <x:v>Title/abstract screening alone does not establish effectiveness, causality, methodological quality, transferability to Brazilian public safety or an institutional recommendation.</x:v>
      </x:c>
    </x:row>
    <x:row r="20">
      <x:c r="A20" s="22" t="str">
        <x:v>EV-1328</x:v>
      </x:c>
      <x:c r="B20" s="22" t="str">
        <x:v>19947877</x:v>
      </x:c>
      <x:c r="C20" s="22" t="str">
        <x:v>NCPMCR97</x:v>
      </x:c>
      <x:c r="D20" s="22" t="str">
        <x:v>10.3109/10903120903349762</x:v>
      </x:c>
      <x:c r="E20" s="22" t="str">
        <x:v>Trauma care training for National Police nurses in Colombia.</x:v>
      </x:c>
      <x:c r="F20" s="22" t="str">
        <x:v>FULL_TEXT_QUEUE</x:v>
      </x:c>
      <x:c r="G20" s="22" t="str">
        <x:v>P1</x:v>
      </x:c>
      <x:c r="H20" s="22" t="n">
        <x:v>20</x:v>
      </x:c>
      <x:c r="I20" s="22" t="n">
        <x:v>4</x:v>
      </x:c>
      <x:c r="J20" s="22" t="n">
        <x:v>11</x:v>
      </x:c>
      <x:c r="K20" s="22" t="n">
        <x:v>1</x:v>
      </x:c>
      <x:c r="L20" s="22" t="n">
        <x:v>4</x:v>
      </x:c>
      <x:c r="M20" s="22" t="str">
        <x:v>PMC_AVAILABLE</x:v>
      </x:c>
      <x:c r="N20" s="22" t="str">
        <x:v>https://pmc.ncbi.nlm.nih.gov/articles/PMC3413284/</x:v>
      </x:c>
      <x:c r="O20" s="22" t="str">
        <x:v>Journal Article | Research Support, N.I.H., Extramural | Research Support, Non-U.S. Gov't</x:v>
      </x:c>
      <x:c r="P20" s="22" t="str">
        <x:v>B</x:v>
      </x:c>
      <x:c r="Q20" s="22" t="str">
        <x:v>NO</x:v>
      </x:c>
      <x:c r="R20" s="22" t="str">
        <x:v>NO</x:v>
      </x:c>
      <x:c r="S20" s="22" t="str">
        <x:v>PENDING_FULL_TEXT</x:v>
      </x:c>
      <x:c r="T20" s="22" t="str"/>
      <x:c r="U20" s="23" t="str">
        <x:v>NO</x:v>
      </x:c>
      <x:c r="V20" s="22" t="str">
        <x:v>Title/abstract screening alone does not establish effectiveness, causality, methodological quality, transferability to Brazilian public safety or an institutional recommendation.</x:v>
      </x:c>
    </x:row>
    <x:row r="21">
      <x:c r="A21" s="22" t="str">
        <x:v>EV-1232</x:v>
      </x:c>
      <x:c r="B21" s="22" t="str">
        <x:v>24183771</x:v>
      </x:c>
      <x:c r="C21" s="22" t="str">
        <x:v>HEYDTUVF</x:v>
      </x:c>
      <x:c r="D21" s="22" t="str">
        <x:v>10.7205/milmed-d-13-00127</x:v>
      </x:c>
      <x:c r="E21" s="22" t="str">
        <x:v>Identification of barriers to adaptation of battlefield technologies into civilian trauma in California.</x:v>
      </x:c>
      <x:c r="F21" s="22" t="str">
        <x:v>FULL_TEXT_QUEUE</x:v>
      </x:c>
      <x:c r="G21" s="22" t="str">
        <x:v>P1</x:v>
      </x:c>
      <x:c r="H21" s="22" t="n">
        <x:v>20</x:v>
      </x:c>
      <x:c r="I21" s="22" t="n">
        <x:v>2</x:v>
      </x:c>
      <x:c r="J21" s="22" t="n">
        <x:v>11</x:v>
      </x:c>
      <x:c r="K21" s="22" t="n">
        <x:v>3</x:v>
      </x:c>
      <x:c r="L21" s="22" t="n">
        <x:v>4</x:v>
      </x:c>
      <x:c r="M21" s="22" t="str">
        <x:v>DISCOVERY_REQUIRED</x:v>
      </x:c>
      <x:c r="N21" s="22" t="str">
        <x:v>https://doi.org/10.7205/milmed-d-13-00127</x:v>
      </x:c>
      <x:c r="O21" s="22" t="str">
        <x:v>Journal Article | Multicenter Study | Randomized Controlled Trial</x:v>
      </x:c>
      <x:c r="P21" s="22" t="str">
        <x:v>B</x:v>
      </x:c>
      <x:c r="Q21" s="22" t="str">
        <x:v>NO</x:v>
      </x:c>
      <x:c r="R21" s="22" t="str">
        <x:v>NO</x:v>
      </x:c>
      <x:c r="S21" s="22" t="str">
        <x:v>PENDING_FULL_TEXT</x:v>
      </x:c>
      <x:c r="T21" s="22" t="str"/>
      <x:c r="U21" s="23" t="str">
        <x:v>NO</x:v>
      </x:c>
      <x:c r="V21" s="22" t="str">
        <x:v>Title/abstract screening alone does not establish effectiveness, causality, methodological quality, transferability to Brazilian public safety or an institutional recommendation.</x:v>
      </x:c>
    </x:row>
    <x:row r="22">
      <x:c r="A22" s="22" t="str">
        <x:v>EV-0896</x:v>
      </x:c>
      <x:c r="B22" s="22" t="str">
        <x:v>32191195</x:v>
      </x:c>
      <x:c r="C22" s="22" t="str">
        <x:v>FISZESIY</x:v>
      </x:c>
      <x:c r="D22" s="22" t="str">
        <x:v>10.5811/westjem.2019.11.44887</x:v>
      </x:c>
      <x:c r="E22" s="22" t="str">
        <x:v>How to Stop the Bleed: First Care Provider Model for Developing Public Trauma Response Beyond Basic Hemorrhage Control.</x:v>
      </x:c>
      <x:c r="F22" s="22" t="str">
        <x:v>FULL_TEXT_QUEUE</x:v>
      </x:c>
      <x:c r="G22" s="22" t="str">
        <x:v>P1</x:v>
      </x:c>
      <x:c r="H22" s="22" t="n">
        <x:v>20</x:v>
      </x:c>
      <x:c r="I22" s="22" t="n">
        <x:v>4</x:v>
      </x:c>
      <x:c r="J22" s="22" t="n">
        <x:v>11</x:v>
      </x:c>
      <x:c r="K22" s="22" t="n">
        <x:v>1</x:v>
      </x:c>
      <x:c r="L22" s="22" t="n">
        <x:v>4</x:v>
      </x:c>
      <x:c r="M22" s="22" t="str">
        <x:v>PMC_AVAILABLE</x:v>
      </x:c>
      <x:c r="N22" s="22" t="str">
        <x:v>https://pmc.ncbi.nlm.nih.gov/articles/PMC7081854/</x:v>
      </x:c>
      <x:c r="O22" s="22" t="str">
        <x:v>Journal Article</x:v>
      </x:c>
      <x:c r="P22" s="22" t="str">
        <x:v>B</x:v>
      </x:c>
      <x:c r="Q22" s="22" t="str">
        <x:v>NO</x:v>
      </x:c>
      <x:c r="R22" s="22" t="str">
        <x:v>NO</x:v>
      </x:c>
      <x:c r="S22" s="22" t="str">
        <x:v>PENDING_FULL_TEXT</x:v>
      </x:c>
      <x:c r="T22" s="22" t="str"/>
      <x:c r="U22" s="23" t="str">
        <x:v>NO</x:v>
      </x:c>
      <x:c r="V22" s="22" t="str">
        <x:v>Title/abstract screening alone does not establish effectiveness, causality, methodological quality, transferability to Brazilian public safety or an institutional recommendation.</x:v>
      </x:c>
    </x:row>
    <x:row r="23">
      <x:c r="A23" s="22" t="str">
        <x:v>EV-0791</x:v>
      </x:c>
      <x:c r="B23" s="22" t="str">
        <x:v>33909512</x:v>
      </x:c>
      <x:c r="C23" s="22" t="str">
        <x:v>JL2TE34F</x:v>
      </x:c>
      <x:c r="D23" s="22" t="str">
        <x:v>10.1080/10903127.2021.1922556</x:v>
      </x:c>
      <x:c r="E23" s="22" t="str">
        <x:v>Assessment of Fall-Related Emergency Medical Service Calls and Transports after a Community-Level Fall-Prevention Initiative.</x:v>
      </x:c>
      <x:c r="F23" s="22" t="str">
        <x:v>FULL_TEXT_QUEUE</x:v>
      </x:c>
      <x:c r="G23" s="22" t="str">
        <x:v>P1</x:v>
      </x:c>
      <x:c r="H23" s="22" t="n">
        <x:v>20</x:v>
      </x:c>
      <x:c r="I23" s="22" t="n">
        <x:v>4</x:v>
      </x:c>
      <x:c r="J23" s="22" t="n">
        <x:v>9</x:v>
      </x:c>
      <x:c r="K23" s="22" t="n">
        <x:v>1</x:v>
      </x:c>
      <x:c r="L23" s="22" t="n">
        <x:v>6</x:v>
      </x:c>
      <x:c r="M23" s="22" t="str">
        <x:v>PMC_AVAILABLE</x:v>
      </x:c>
      <x:c r="N23" s="22" t="str">
        <x:v>https://pmc.ncbi.nlm.nih.gov/articles/PMC8626520/</x:v>
      </x:c>
      <x:c r="O23" s="22" t="str">
        <x:v>Journal Article | Research Support, N.I.H., Extramural | Research Support, Non-U.S. Gov't</x:v>
      </x:c>
      <x:c r="P23" s="22" t="str">
        <x:v>C</x:v>
      </x:c>
      <x:c r="Q23" s="22" t="str">
        <x:v>NO</x:v>
      </x:c>
      <x:c r="R23" s="22" t="str">
        <x:v>NO</x:v>
      </x:c>
      <x:c r="S23" s="22" t="str">
        <x:v>PENDING_FULL_TEXT</x:v>
      </x:c>
      <x:c r="T23" s="22" t="str"/>
      <x:c r="U23" s="23" t="str">
        <x:v>NO</x:v>
      </x:c>
      <x:c r="V23" s="22" t="str">
        <x:v>Title/abstract screening alone does not establish effectiveness, causality, methodological quality, transferability to Brazilian public safety or an institutional recommendation.</x:v>
      </x:c>
    </x:row>
    <x:row r="24">
      <x:c r="A24" s="22" t="str">
        <x:v>EV-0776</x:v>
      </x:c>
      <x:c r="B24" s="22" t="str">
        <x:v>34238863</x:v>
      </x:c>
      <x:c r="C24" s="22" t="str">
        <x:v>BM2ILMQS</x:v>
      </x:c>
      <x:c r="D24" s="22" t="str">
        <x:v>10.1097/ta.0000000000003337</x:v>
      </x:c>
      <x:c r="E24" s="22" t="str">
        <x:v>Is tactical combat casualty care in terrorist attacks suitable for civilian first responders?</x:v>
      </x:c>
      <x:c r="F24" s="22" t="str">
        <x:v>FULL_TEXT_QUEUE</x:v>
      </x:c>
      <x:c r="G24" s="22" t="str">
        <x:v>P1</x:v>
      </x:c>
      <x:c r="H24" s="22" t="n">
        <x:v>20</x:v>
      </x:c>
      <x:c r="I24" s="22" t="n">
        <x:v>2</x:v>
      </x:c>
      <x:c r="J24" s="22" t="n">
        <x:v>11</x:v>
      </x:c>
      <x:c r="K24" s="22" t="n">
        <x:v>3</x:v>
      </x:c>
      <x:c r="L24" s="22" t="n">
        <x:v>4</x:v>
      </x:c>
      <x:c r="M24" s="22" t="str">
        <x:v>DISCOVERY_REQUIRED</x:v>
      </x:c>
      <x:c r="N24" s="22" t="str">
        <x:v>https://doi.org/10.1097/ta.0000000000003337</x:v>
      </x:c>
      <x:c r="O24" s="22" t="str">
        <x:v>Journal Article | Systematic Review</x:v>
      </x:c>
      <x:c r="P24" s="22" t="str">
        <x:v>B</x:v>
      </x:c>
      <x:c r="Q24" s="22" t="str">
        <x:v>NO</x:v>
      </x:c>
      <x:c r="R24" s="22" t="str">
        <x:v>NO</x:v>
      </x:c>
      <x:c r="S24" s="22" t="str">
        <x:v>PENDING_FULL_TEXT</x:v>
      </x:c>
      <x:c r="T24" s="22" t="str"/>
      <x:c r="U24" s="23" t="str">
        <x:v>NO</x:v>
      </x:c>
      <x:c r="V24" s="22" t="str">
        <x:v>Title/abstract screening alone does not establish effectiveness, causality, methodological quality, transferability to Brazilian public safety or an institutional recommendation.</x:v>
      </x:c>
    </x:row>
    <x:row r="25">
      <x:c r="A25" s="22" t="str">
        <x:v>EV-0736</x:v>
      </x:c>
      <x:c r="B25" s="22" t="str">
        <x:v>34969144</x:v>
      </x:c>
      <x:c r="C25" s="22" t="str">
        <x:v>9XKFAGGC</x:v>
      </x:c>
      <x:c r="D25" s="22" t="str">
        <x:v>10.55460/9u6s-1k7m</x:v>
      </x:c>
      <x:c r="E25" s="22" t="str">
        <x:v>The Management of Abdominal Evisceration in Tactical Combat Casualty Care: TCCC Guideline Change 20-02.</x:v>
      </x:c>
      <x:c r="F25" s="22" t="str">
        <x:v>FULL_TEXT_QUEUE</x:v>
      </x:c>
      <x:c r="G25" s="22" t="str">
        <x:v>P1</x:v>
      </x:c>
      <x:c r="H25" s="22" t="n">
        <x:v>20</x:v>
      </x:c>
      <x:c r="I25" s="22" t="n">
        <x:v>2</x:v>
      </x:c>
      <x:c r="J25" s="22" t="n">
        <x:v>11</x:v>
      </x:c>
      <x:c r="K25" s="22" t="n">
        <x:v>3</x:v>
      </x:c>
      <x:c r="L25" s="22" t="n">
        <x:v>4</x:v>
      </x:c>
      <x:c r="M25" s="22" t="str">
        <x:v>DISCOVERY_REQUIRED</x:v>
      </x:c>
      <x:c r="N25" s="22" t="str">
        <x:v>https://doi.org/10.55460/9u6s-1k7m</x:v>
      </x:c>
      <x:c r="O25" s="22" t="str">
        <x:v>Journal Article | Practice Guideline | Systematic Review</x:v>
      </x:c>
      <x:c r="P25" s="22" t="str">
        <x:v>B</x:v>
      </x:c>
      <x:c r="Q25" s="22" t="str">
        <x:v>NO</x:v>
      </x:c>
      <x:c r="R25" s="22" t="str">
        <x:v>NO</x:v>
      </x:c>
      <x:c r="S25" s="22" t="str">
        <x:v>PENDING_FULL_TEXT</x:v>
      </x:c>
      <x:c r="T25" s="22" t="str"/>
      <x:c r="U25" s="23" t="str">
        <x:v>NO</x:v>
      </x:c>
      <x:c r="V25" s="22" t="str">
        <x:v>Title/abstract screening alone does not establish effectiveness, causality, methodological quality, transferability to Brazilian public safety or an institutional recommendation.</x:v>
      </x:c>
    </x:row>
    <x:row r="26">
      <x:c r="A26" s="22" t="str">
        <x:v>EV-0723</x:v>
      </x:c>
      <x:c r="B26" s="22" t="str">
        <x:v>35120531</x:v>
      </x:c>
      <x:c r="C26" s="22" t="str">
        <x:v>NDHXQXSC</x:v>
      </x:c>
      <x:c r="D26" s="22" t="str">
        <x:v>10.1186/s12954-022-00590-z</x:v>
      </x:c>
      <x:c r="E26" s="22" t="str">
        <x:v>The Bronze Age of drug checking: barriers and facilitators to implementing advanced drug checking amidst police violence and COVID-19.</x:v>
      </x:c>
      <x:c r="F26" s="22" t="str">
        <x:v>FULL_TEXT_QUEUE</x:v>
      </x:c>
      <x:c r="G26" s="22" t="str">
        <x:v>P1</x:v>
      </x:c>
      <x:c r="H26" s="22" t="n">
        <x:v>20</x:v>
      </x:c>
      <x:c r="I26" s="22" t="n">
        <x:v>4</x:v>
      </x:c>
      <x:c r="J26" s="22" t="n">
        <x:v>9</x:v>
      </x:c>
      <x:c r="K26" s="22" t="n">
        <x:v>1</x:v>
      </x:c>
      <x:c r="L26" s="22" t="n">
        <x:v>6</x:v>
      </x:c>
      <x:c r="M26" s="22" t="str">
        <x:v>PMC_AVAILABLE</x:v>
      </x:c>
      <x:c r="N26" s="22" t="str">
        <x:v>https://pmc.ncbi.nlm.nih.gov/articles/PMC8814788/</x:v>
      </x:c>
      <x:c r="O26" s="22" t="str">
        <x:v>Journal Article | Research Support, Non-U.S. Gov't</x:v>
      </x:c>
      <x:c r="P26" s="22" t="str">
        <x:v>C</x:v>
      </x:c>
      <x:c r="Q26" s="22" t="str">
        <x:v>NO</x:v>
      </x:c>
      <x:c r="R26" s="22" t="str">
        <x:v>NO</x:v>
      </x:c>
      <x:c r="S26" s="22" t="str">
        <x:v>PENDING_FULL_TEXT</x:v>
      </x:c>
      <x:c r="T26" s="22" t="str"/>
      <x:c r="U26" s="23" t="str">
        <x:v>NO</x:v>
      </x:c>
      <x:c r="V26" s="22" t="str">
        <x:v>Title/abstract screening alone does not establish effectiveness, causality, methodological quality, transferability to Brazilian public safety or an institutional recommendation.</x:v>
      </x:c>
    </x:row>
    <x:row r="27">
      <x:c r="A27" s="22" t="str">
        <x:v>EV-0629</x:v>
      </x:c>
      <x:c r="B27" s="22" t="str">
        <x:v>36747268</x:v>
      </x:c>
      <x:c r="C27" s="22" t="str">
        <x:v>LCFHG7J2</x:v>
      </x:c>
      <x:c r="D27" s="22" t="str">
        <x:v>10.1186/s13722-023-00363-4</x:v>
      </x:c>
      <x:c r="E27" s="22" t="str">
        <x:v>Implementation of an integrated infectious disease and substance use disorder team for injection drug use-associated infections: a qualitative study.</x:v>
      </x:c>
      <x:c r="F27" s="22" t="str">
        <x:v>FULL_TEXT_QUEUE</x:v>
      </x:c>
      <x:c r="G27" s="22" t="str">
        <x:v>P1</x:v>
      </x:c>
      <x:c r="H27" s="22" t="n">
        <x:v>20</x:v>
      </x:c>
      <x:c r="I27" s="22" t="n">
        <x:v>4</x:v>
      </x:c>
      <x:c r="J27" s="22" t="n">
        <x:v>9</x:v>
      </x:c>
      <x:c r="K27" s="22" t="n">
        <x:v>1</x:v>
      </x:c>
      <x:c r="L27" s="22" t="n">
        <x:v>6</x:v>
      </x:c>
      <x:c r="M27" s="22" t="str">
        <x:v>PMC_AVAILABLE</x:v>
      </x:c>
      <x:c r="N27" s="22" t="str">
        <x:v>https://pmc.ncbi.nlm.nih.gov/articles/PMC9902242/</x:v>
      </x:c>
      <x:c r="O27" s="22" t="str">
        <x:v>Journal Article | Research Support, N.I.H., Extramural</x:v>
      </x:c>
      <x:c r="P27" s="22" t="str">
        <x:v>C</x:v>
      </x:c>
      <x:c r="Q27" s="22" t="str">
        <x:v>NO</x:v>
      </x:c>
      <x:c r="R27" s="22" t="str">
        <x:v>NO</x:v>
      </x:c>
      <x:c r="S27" s="22" t="str">
        <x:v>PENDING_FULL_TEXT</x:v>
      </x:c>
      <x:c r="T27" s="22" t="str"/>
      <x:c r="U27" s="23" t="str">
        <x:v>NO</x:v>
      </x:c>
      <x:c r="V27" s="22" t="str">
        <x:v>Title/abstract screening alone does not establish effectiveness, causality, methodological quality, transferability to Brazilian public safety or an institutional recommendation.</x:v>
      </x:c>
    </x:row>
    <x:row r="28">
      <x:c r="A28" s="22" t="str">
        <x:v>EV-0592</x:v>
      </x:c>
      <x:c r="B28" s="22" t="str">
        <x:v>37326779</x:v>
      </x:c>
      <x:c r="C28" s="22" t="str">
        <x:v>C3CAQKDL</x:v>
      </x:c>
      <x:c r="D28" s="22" t="str">
        <x:v>10.1007/s10552-023-01732-9</x:v>
      </x:c>
      <x:c r="E28" s="22" t="str">
        <x:v>Supporting implementation science and health equity in cancer prevention and control through research networks.</x:v>
      </x:c>
      <x:c r="F28" s="22" t="str">
        <x:v>FULL_TEXT_QUEUE</x:v>
      </x:c>
      <x:c r="G28" s="22" t="str">
        <x:v>P1</x:v>
      </x:c>
      <x:c r="H28" s="22" t="n">
        <x:v>20</x:v>
      </x:c>
      <x:c r="I28" s="22" t="n">
        <x:v>4</x:v>
      </x:c>
      <x:c r="J28" s="22" t="n">
        <x:v>9</x:v>
      </x:c>
      <x:c r="K28" s="22" t="n">
        <x:v>1</x:v>
      </x:c>
      <x:c r="L28" s="22" t="n">
        <x:v>6</x:v>
      </x:c>
      <x:c r="M28" s="22" t="str">
        <x:v>PMC_AVAILABLE</x:v>
      </x:c>
      <x:c r="N28" s="22" t="str">
        <x:v>https://pmc.ncbi.nlm.nih.gov/articles/PMC10689544/</x:v>
      </x:c>
      <x:c r="O28" s="22" t="str">
        <x:v>Journal Article</x:v>
      </x:c>
      <x:c r="P28" s="22" t="str">
        <x:v>C</x:v>
      </x:c>
      <x:c r="Q28" s="22" t="str">
        <x:v>NO</x:v>
      </x:c>
      <x:c r="R28" s="22" t="str">
        <x:v>NO</x:v>
      </x:c>
      <x:c r="S28" s="22" t="str">
        <x:v>PENDING_FULL_TEXT</x:v>
      </x:c>
      <x:c r="T28" s="22" t="str"/>
      <x:c r="U28" s="23" t="str">
        <x:v>NO</x:v>
      </x:c>
      <x:c r="V28" s="22" t="str">
        <x:v>Title/abstract screening alone does not establish effectiveness, causality, methodological quality, transferability to Brazilian public safety or an institutional recommendation.</x:v>
      </x:c>
    </x:row>
    <x:row r="29">
      <x:c r="A29" s="22" t="str">
        <x:v>EV-0515</x:v>
      </x:c>
      <x:c r="B29" s="22" t="str">
        <x:v>38233933</x:v>
      </x:c>
      <x:c r="C29" s="22" t="str">
        <x:v>FV2SE2HG</x:v>
      </x:c>
      <x:c r="D29" s="22" t="str">
        <x:v>10.1186/s13011-023-00590-7</x:v>
      </x:c>
      <x:c r="E29" s="22" t="str">
        <x:v>Planning and implementing community-based drug checking services in Scotland: a qualitative exploration using the consolidated framework for implementation research.</x:v>
      </x:c>
      <x:c r="F29" s="22" t="str">
        <x:v>FULL_TEXT_QUEUE</x:v>
      </x:c>
      <x:c r="G29" s="22" t="str">
        <x:v>P1</x:v>
      </x:c>
      <x:c r="H29" s="22" t="n">
        <x:v>20</x:v>
      </x:c>
      <x:c r="I29" s="22" t="n">
        <x:v>4</x:v>
      </x:c>
      <x:c r="J29" s="22" t="n">
        <x:v>9</x:v>
      </x:c>
      <x:c r="K29" s="22" t="n">
        <x:v>1</x:v>
      </x:c>
      <x:c r="L29" s="22" t="n">
        <x:v>6</x:v>
      </x:c>
      <x:c r="M29" s="22" t="str">
        <x:v>PMC_AVAILABLE</x:v>
      </x:c>
      <x:c r="N29" s="22" t="str">
        <x:v>https://pmc.ncbi.nlm.nih.gov/articles/PMC10795311/</x:v>
      </x:c>
      <x:c r="O29" s="22" t="str">
        <x:v>Journal Article</x:v>
      </x:c>
      <x:c r="P29" s="22" t="str">
        <x:v>C</x:v>
      </x:c>
      <x:c r="Q29" s="22" t="str">
        <x:v>NO</x:v>
      </x:c>
      <x:c r="R29" s="22" t="str">
        <x:v>NO</x:v>
      </x:c>
      <x:c r="S29" s="22" t="str">
        <x:v>PENDING_FULL_TEXT</x:v>
      </x:c>
      <x:c r="T29" s="22" t="str"/>
      <x:c r="U29" s="23" t="str">
        <x:v>NO</x:v>
      </x:c>
      <x:c r="V29" s="22" t="str">
        <x:v>Title/abstract screening alone does not establish effectiveness, causality, methodological quality, transferability to Brazilian public safety or an institutional recommendation.</x:v>
      </x:c>
    </x:row>
    <x:row r="30">
      <x:c r="A30" s="22" t="str">
        <x:v>EV-0439</x:v>
      </x:c>
      <x:c r="B30" s="22" t="str">
        <x:v>39119394</x:v>
      </x:c>
      <x:c r="C30" s="22" t="str">
        <x:v>AGAPQVEJ</x:v>
      </x:c>
      <x:c r="D30" s="22" t="str">
        <x:v>10.7759/cureus.64132</x:v>
      </x:c>
      <x:c r="E30" s="22" t="str">
        <x:v>Evaluation of Current and Future Medical Staff Knowledge on the Course of Trauma Patient Management.</x:v>
      </x:c>
      <x:c r="F30" s="22" t="str">
        <x:v>FULL_TEXT_QUEUE</x:v>
      </x:c>
      <x:c r="G30" s="22" t="str">
        <x:v>P1</x:v>
      </x:c>
      <x:c r="H30" s="22" t="n">
        <x:v>20</x:v>
      </x:c>
      <x:c r="I30" s="22" t="n">
        <x:v>4</x:v>
      </x:c>
      <x:c r="J30" s="22" t="n">
        <x:v>11</x:v>
      </x:c>
      <x:c r="K30" s="22" t="n">
        <x:v>1</x:v>
      </x:c>
      <x:c r="L30" s="22" t="n">
        <x:v>4</x:v>
      </x:c>
      <x:c r="M30" s="22" t="str">
        <x:v>PMC_AVAILABLE</x:v>
      </x:c>
      <x:c r="N30" s="22" t="str">
        <x:v>https://pmc.ncbi.nlm.nih.gov/articles/PMC11307241/</x:v>
      </x:c>
      <x:c r="O30" s="22" t="str">
        <x:v>Journal Article</x:v>
      </x:c>
      <x:c r="P30" s="22" t="str">
        <x:v>B</x:v>
      </x:c>
      <x:c r="Q30" s="22" t="str">
        <x:v>NO</x:v>
      </x:c>
      <x:c r="R30" s="22" t="str">
        <x:v>NO</x:v>
      </x:c>
      <x:c r="S30" s="22" t="str">
        <x:v>PENDING_FULL_TEXT</x:v>
      </x:c>
      <x:c r="T30" s="22" t="str"/>
      <x:c r="U30" s="23" t="str">
        <x:v>NO</x:v>
      </x:c>
      <x:c r="V30" s="22" t="str">
        <x:v>Title/abstract screening alone does not establish effectiveness, causality, methodological quality, transferability to Brazilian public safety or an institutional recommendation.</x:v>
      </x:c>
    </x:row>
    <x:row r="31">
      <x:c r="A31" s="22" t="str">
        <x:v>EV-0405</x:v>
      </x:c>
      <x:c r="B31" s="22" t="str">
        <x:v>39425094</x:v>
      </x:c>
      <x:c r="C31" s="22" t="str">
        <x:v>N3LQZTNN</x:v>
      </x:c>
      <x:c r="D31" s="22" t="str">
        <x:v>10.1186/s12889-024-20336-9</x:v>
      </x:c>
      <x:c r="E31" s="22" t="str">
        <x:v>The decriminalization of illicit drugs in British Columbia: a national evaluation protocol.</x:v>
      </x:c>
      <x:c r="F31" s="22" t="str">
        <x:v>FULL_TEXT_QUEUE</x:v>
      </x:c>
      <x:c r="G31" s="22" t="str">
        <x:v>P1</x:v>
      </x:c>
      <x:c r="H31" s="22" t="n">
        <x:v>20</x:v>
      </x:c>
      <x:c r="I31" s="22" t="n">
        <x:v>4</x:v>
      </x:c>
      <x:c r="J31" s="22" t="n">
        <x:v>9</x:v>
      </x:c>
      <x:c r="K31" s="22" t="n">
        <x:v>1</x:v>
      </x:c>
      <x:c r="L31" s="22" t="n">
        <x:v>6</x:v>
      </x:c>
      <x:c r="M31" s="22" t="str">
        <x:v>PMC_AVAILABLE</x:v>
      </x:c>
      <x:c r="N31" s="22" t="str">
        <x:v>https://pmc.ncbi.nlm.nih.gov/articles/PMC11490149/</x:v>
      </x:c>
      <x:c r="O31" s="22" t="str">
        <x:v>Journal Article | Research Support, Non-U.S. Gov't</x:v>
      </x:c>
      <x:c r="P31" s="22" t="str">
        <x:v>C</x:v>
      </x:c>
      <x:c r="Q31" s="22" t="str">
        <x:v>NO</x:v>
      </x:c>
      <x:c r="R31" s="22" t="str">
        <x:v>NO</x:v>
      </x:c>
      <x:c r="S31" s="22" t="str">
        <x:v>PENDING_FULL_TEXT</x:v>
      </x:c>
      <x:c r="T31" s="22" t="str"/>
      <x:c r="U31" s="23" t="str">
        <x:v>NO</x:v>
      </x:c>
      <x:c r="V31" s="22" t="str">
        <x:v>Title/abstract screening alone does not establish effectiveness, causality, methodological quality, transferability to Brazilian public safety or an institutional recommendation.</x:v>
      </x:c>
    </x:row>
    <x:row r="32">
      <x:c r="A32" s="22" t="str">
        <x:v>EV-0353</x:v>
      </x:c>
      <x:c r="B32" s="22" t="str">
        <x:v>39946838</x:v>
      </x:c>
      <x:c r="C32" s="22" t="str">
        <x:v>II8QGH33</x:v>
      </x:c>
      <x:c r="D32" s="22" t="str">
        <x:v>10.1016/j.comppsych.2025.152581</x:v>
      </x:c>
      <x:c r="E32" s="22" t="str">
        <x:v>Developing families-forward innovations in public safety personnel organizations.</x:v>
      </x:c>
      <x:c r="F32" s="22" t="str">
        <x:v>FULL_TEXT_QUEUE</x:v>
      </x:c>
      <x:c r="G32" s="22" t="str">
        <x:v>P1</x:v>
      </x:c>
      <x:c r="H32" s="22" t="n">
        <x:v>20</x:v>
      </x:c>
      <x:c r="I32" s="22" t="n">
        <x:v>2</x:v>
      </x:c>
      <x:c r="J32" s="22" t="n">
        <x:v>11</x:v>
      </x:c>
      <x:c r="K32" s="22" t="n">
        <x:v>1</x:v>
      </x:c>
      <x:c r="L32" s="22" t="n">
        <x:v>6</x:v>
      </x:c>
      <x:c r="M32" s="22" t="str">
        <x:v>DISCOVERY_REQUIRED</x:v>
      </x:c>
      <x:c r="N32" s="22" t="str">
        <x:v>https://doi.org/10.1016/j.comppsych.2025.152581</x:v>
      </x:c>
      <x:c r="O32" s="22" t="str">
        <x:v>Journal Article | Research Support, Non-U.S. Gov't</x:v>
      </x:c>
      <x:c r="P32" s="22" t="str">
        <x:v>C</x:v>
      </x:c>
      <x:c r="Q32" s="22" t="str">
        <x:v>NO</x:v>
      </x:c>
      <x:c r="R32" s="22" t="str">
        <x:v>NO</x:v>
      </x:c>
      <x:c r="S32" s="22" t="str">
        <x:v>PENDING_FULL_TEXT</x:v>
      </x:c>
      <x:c r="T32" s="22" t="str"/>
      <x:c r="U32" s="23" t="str">
        <x:v>NO</x:v>
      </x:c>
      <x:c r="V32" s="22" t="str">
        <x:v>Title/abstract screening alone does not establish effectiveness, causality, methodological quality, transferability to Brazilian public safety or an institutional recommendation.</x:v>
      </x:c>
    </x:row>
    <x:row r="33">
      <x:c r="A33" s="22" t="str">
        <x:v>EV-0342</x:v>
      </x:c>
      <x:c r="B33" s="22" t="str">
        <x:v>40111854</x:v>
      </x:c>
      <x:c r="C33" s="22" t="str">
        <x:v>2UL24D28</x:v>
      </x:c>
      <x:c r="D33" s="22" t="str">
        <x:v>10.1037/ser0000957</x:v>
      </x:c>
      <x:c r="E33" s="22" t="str">
        <x:v>Exploring perceptions of burnout, compassion fatigue, and coping: An implementation science approach to responder stress.</x:v>
      </x:c>
      <x:c r="F33" s="22" t="str">
        <x:v>FULL_TEXT_QUEUE</x:v>
      </x:c>
      <x:c r="G33" s="22" t="str">
        <x:v>P1</x:v>
      </x:c>
      <x:c r="H33" s="22" t="n">
        <x:v>20</x:v>
      </x:c>
      <x:c r="I33" s="22" t="n">
        <x:v>2</x:v>
      </x:c>
      <x:c r="J33" s="22" t="n">
        <x:v>11</x:v>
      </x:c>
      <x:c r="K33" s="22" t="n">
        <x:v>1</x:v>
      </x:c>
      <x:c r="L33" s="22" t="n">
        <x:v>6</x:v>
      </x:c>
      <x:c r="M33" s="22" t="str">
        <x:v>DISCOVERY_REQUIRED</x:v>
      </x:c>
      <x:c r="N33" s="22" t="str">
        <x:v>https://doi.org/10.1037/ser0000957</x:v>
      </x:c>
      <x:c r="O33" s="22" t="str">
        <x:v>Journal Article</x:v>
      </x:c>
      <x:c r="P33" s="22" t="str">
        <x:v>C</x:v>
      </x:c>
      <x:c r="Q33" s="22" t="str">
        <x:v>NO</x:v>
      </x:c>
      <x:c r="R33" s="22" t="str">
        <x:v>NO</x:v>
      </x:c>
      <x:c r="S33" s="22" t="str">
        <x:v>PENDING_FULL_TEXT</x:v>
      </x:c>
      <x:c r="T33" s="22" t="str"/>
      <x:c r="U33" s="23" t="str">
        <x:v>NO</x:v>
      </x:c>
      <x:c r="V33" s="22" t="str">
        <x:v>Title/abstract screening alone does not establish effectiveness, causality, methodological quality, transferability to Brazilian public safety or an institutional recommendation.</x:v>
      </x:c>
    </x:row>
    <x:row r="34">
      <x:c r="A34" s="22" t="str">
        <x:v>EV-0335</x:v>
      </x:c>
      <x:c r="B34" s="22" t="str">
        <x:v>40156033</x:v>
      </x:c>
      <x:c r="C34" s="22" t="str">
        <x:v>RALPHKM3</x:v>
      </x:c>
      <x:c r="D34" s="22" t="str">
        <x:v>10.1186/s12954-025-01193-0</x:v>
      </x:c>
      <x:c r="E34" s="22" t="str">
        <x:v>"I don't let anybody die on my watch": perspectives on the intersection of community overdose response and emergency medical services among people who use drugs in Seattle, WA.</x:v>
      </x:c>
      <x:c r="F34" s="22" t="str">
        <x:v>FULL_TEXT_QUEUE</x:v>
      </x:c>
      <x:c r="G34" s="22" t="str">
        <x:v>P1</x:v>
      </x:c>
      <x:c r="H34" s="22" t="n">
        <x:v>20</x:v>
      </x:c>
      <x:c r="I34" s="22" t="n">
        <x:v>4</x:v>
      </x:c>
      <x:c r="J34" s="22" t="n">
        <x:v>9</x:v>
      </x:c>
      <x:c r="K34" s="22" t="n">
        <x:v>1</x:v>
      </x:c>
      <x:c r="L34" s="22" t="n">
        <x:v>6</x:v>
      </x:c>
      <x:c r="M34" s="22" t="str">
        <x:v>PMC_AVAILABLE</x:v>
      </x:c>
      <x:c r="N34" s="22" t="str">
        <x:v>https://pmc.ncbi.nlm.nih.gov/articles/PMC11951663/</x:v>
      </x:c>
      <x:c r="O34" s="22" t="str">
        <x:v>Journal Article | Research Support, Non-U.S. Gov't</x:v>
      </x:c>
      <x:c r="P34" s="22" t="str">
        <x:v>C</x:v>
      </x:c>
      <x:c r="Q34" s="22" t="str">
        <x:v>NO</x:v>
      </x:c>
      <x:c r="R34" s="22" t="str">
        <x:v>NO</x:v>
      </x:c>
      <x:c r="S34" s="22" t="str">
        <x:v>PENDING_FULL_TEXT</x:v>
      </x:c>
      <x:c r="T34" s="22" t="str"/>
      <x:c r="U34" s="23" t="str">
        <x:v>NO</x:v>
      </x:c>
      <x:c r="V34" s="22" t="str">
        <x:v>Title/abstract screening alone does not establish effectiveness, causality, methodological quality, transferability to Brazilian public safety or an institutional recommendation.</x:v>
      </x:c>
    </x:row>
    <x:row r="35">
      <x:c r="A35" s="22" t="str">
        <x:v>EV-0316</x:v>
      </x:c>
      <x:c r="B35" s="22" t="str">
        <x:v>40406195</x:v>
      </x:c>
      <x:c r="C35" s="22" t="str">
        <x:v>IPT4R6IA</x:v>
      </x:c>
      <x:c r="D35" s="22" t="str">
        <x:v>10.1177/10986111241265290</x:v>
      </x:c>
      <x:c r="E35" s="22" t="str">
        <x:v>Using Implementation Science to Improve Evidence-Based Policing: An Introduction for Researchers and Practitioners.</x:v>
      </x:c>
      <x:c r="F35" s="22" t="str">
        <x:v>FULL_TEXT_QUEUE</x:v>
      </x:c>
      <x:c r="G35" s="22" t="str">
        <x:v>P1</x:v>
      </x:c>
      <x:c r="H35" s="22" t="n">
        <x:v>20</x:v>
      </x:c>
      <x:c r="I35" s="22" t="n">
        <x:v>4</x:v>
      </x:c>
      <x:c r="J35" s="22" t="n">
        <x:v>9</x:v>
      </x:c>
      <x:c r="K35" s="22" t="n">
        <x:v>1</x:v>
      </x:c>
      <x:c r="L35" s="22" t="n">
        <x:v>6</x:v>
      </x:c>
      <x:c r="M35" s="22" t="str">
        <x:v>PMC_AVAILABLE</x:v>
      </x:c>
      <x:c r="N35" s="22" t="str">
        <x:v>https://pmc.ncbi.nlm.nih.gov/articles/PMC12094109/</x:v>
      </x:c>
      <x:c r="O35" s="22" t="str">
        <x:v>Journal Article</x:v>
      </x:c>
      <x:c r="P35" s="22" t="str">
        <x:v>C</x:v>
      </x:c>
      <x:c r="Q35" s="22" t="str">
        <x:v>NO</x:v>
      </x:c>
      <x:c r="R35" s="22" t="str">
        <x:v>NO</x:v>
      </x:c>
      <x:c r="S35" s="22" t="str">
        <x:v>PENDING_FULL_TEXT</x:v>
      </x:c>
      <x:c r="T35" s="22" t="str"/>
      <x:c r="U35" s="23" t="str">
        <x:v>NO</x:v>
      </x:c>
      <x:c r="V35" s="22" t="str">
        <x:v>Title/abstract screening alone does not establish effectiveness, causality, methodological quality, transferability to Brazilian public safety or an institutional recommendation.</x:v>
      </x:c>
    </x:row>
    <x:row r="36">
      <x:c r="A36" s="22" t="str">
        <x:v>EV-0282</x:v>
      </x:c>
      <x:c r="B36" s="22" t="str">
        <x:v>40710431</x:v>
      </x:c>
      <x:c r="C36" s="22" t="str">
        <x:v>DSDH9DAX</x:v>
      </x:c>
      <x:c r="D36" s="22" t="str">
        <x:v>10.3390/jpm15070314</x:v>
      </x:c>
      <x:c r="E36" s="22" t="str">
        <x:v>Integrating Telemedical Supervision, Responder Apps, and Data-Driven Triage: The RuralRescue Model of Personalized Emergency Care.</x:v>
      </x:c>
      <x:c r="F36" s="22" t="str">
        <x:v>FULL_TEXT_QUEUE</x:v>
      </x:c>
      <x:c r="G36" s="22" t="str">
        <x:v>P1</x:v>
      </x:c>
      <x:c r="H36" s="22" t="n">
        <x:v>20</x:v>
      </x:c>
      <x:c r="I36" s="22" t="n">
        <x:v>4</x:v>
      </x:c>
      <x:c r="J36" s="22" t="n">
        <x:v>11</x:v>
      </x:c>
      <x:c r="K36" s="22" t="n">
        <x:v>1</x:v>
      </x:c>
      <x:c r="L36" s="22" t="n">
        <x:v>4</x:v>
      </x:c>
      <x:c r="M36" s="22" t="str">
        <x:v>PMC_AVAILABLE</x:v>
      </x:c>
      <x:c r="N36" s="22" t="str">
        <x:v>https://pmc.ncbi.nlm.nih.gov/articles/PMC12298807/</x:v>
      </x:c>
      <x:c r="O36" s="22" t="str">
        <x:v>Journal Article</x:v>
      </x:c>
      <x:c r="P36" s="22" t="str">
        <x:v>C</x:v>
      </x:c>
      <x:c r="Q36" s="22" t="str">
        <x:v>NO</x:v>
      </x:c>
      <x:c r="R36" s="22" t="str">
        <x:v>NO</x:v>
      </x:c>
      <x:c r="S36" s="22" t="str">
        <x:v>PENDING_FULL_TEXT</x:v>
      </x:c>
      <x:c r="T36" s="22" t="str"/>
      <x:c r="U36" s="23" t="str">
        <x:v>NO</x:v>
      </x:c>
      <x:c r="V36" s="22" t="str">
        <x:v>Title/abstract screening alone does not establish effectiveness, causality, methodological quality, transferability to Brazilian public safety or an institutional recommendation.</x:v>
      </x:c>
    </x:row>
    <x:row r="37">
      <x:c r="A37" s="22" t="str">
        <x:v>EV-0252</x:v>
      </x:c>
      <x:c r="B37" s="22" t="str">
        <x:v>40979841</x:v>
      </x:c>
      <x:c r="C37" s="22" t="str">
        <x:v>CGBGDU6Y</x:v>
      </x:c>
      <x:c r="D37" s="22" t="str">
        <x:v>10.1080/15614263.2025.2512806</x:v>
      </x:c>
      <x:c r="E37" s="22" t="str">
        <x:v>Why innovations in policing don't work or don't translate: An implementation science survey of US police leaders.</x:v>
      </x:c>
      <x:c r="F37" s="22" t="str">
        <x:v>FULL_TEXT_QUEUE</x:v>
      </x:c>
      <x:c r="G37" s="22" t="str">
        <x:v>P1</x:v>
      </x:c>
      <x:c r="H37" s="22" t="n">
        <x:v>20</x:v>
      </x:c>
      <x:c r="I37" s="22" t="n">
        <x:v>4</x:v>
      </x:c>
      <x:c r="J37" s="22" t="n">
        <x:v>9</x:v>
      </x:c>
      <x:c r="K37" s="22" t="n">
        <x:v>1</x:v>
      </x:c>
      <x:c r="L37" s="22" t="n">
        <x:v>6</x:v>
      </x:c>
      <x:c r="M37" s="22" t="str">
        <x:v>PMC_AVAILABLE</x:v>
      </x:c>
      <x:c r="N37" s="22" t="str">
        <x:v>https://pmc.ncbi.nlm.nih.gov/articles/PMC12448121/</x:v>
      </x:c>
      <x:c r="O37" s="22" t="str">
        <x:v>Journal Article</x:v>
      </x:c>
      <x:c r="P37" s="22" t="str">
        <x:v>C</x:v>
      </x:c>
      <x:c r="Q37" s="22" t="str">
        <x:v>NO</x:v>
      </x:c>
      <x:c r="R37" s="22" t="str">
        <x:v>NO</x:v>
      </x:c>
      <x:c r="S37" s="22" t="str">
        <x:v>PENDING_FULL_TEXT</x:v>
      </x:c>
      <x:c r="T37" s="22" t="str"/>
      <x:c r="U37" s="23" t="str">
        <x:v>NO</x:v>
      </x:c>
      <x:c r="V37" s="22" t="str">
        <x:v>Title/abstract screening alone does not establish effectiveness, causality, methodological quality, transferability to Brazilian public safety or an institutional recommendation.</x:v>
      </x:c>
    </x:row>
    <x:row r="38">
      <x:c r="A38" s="22" t="str">
        <x:v>EV-0225</x:v>
      </x:c>
      <x:c r="B38" s="22" t="str">
        <x:v>41175613</x:v>
      </x:c>
      <x:c r="C38" s="22" t="str">
        <x:v>K67WZT9Y</x:v>
      </x:c>
      <x:c r="D38" s="22" t="str">
        <x:v>10.1016/j.comppsych.2025.152643</x:v>
      </x:c>
      <x:c r="E38" s="22" t="str">
        <x:v>Adaptation, implementation, and evaluation of a protective mental health intervention (Resilient minds) for Canadian volunteer firefighters.</x:v>
      </x:c>
      <x:c r="F38" s="22" t="str">
        <x:v>FULL_TEXT_QUEUE</x:v>
      </x:c>
      <x:c r="G38" s="22" t="str">
        <x:v>P1</x:v>
      </x:c>
      <x:c r="H38" s="22" t="n">
        <x:v>20</x:v>
      </x:c>
      <x:c r="I38" s="22" t="n">
        <x:v>2</x:v>
      </x:c>
      <x:c r="J38" s="22" t="n">
        <x:v>11</x:v>
      </x:c>
      <x:c r="K38" s="22" t="n">
        <x:v>1</x:v>
      </x:c>
      <x:c r="L38" s="22" t="n">
        <x:v>6</x:v>
      </x:c>
      <x:c r="M38" s="22" t="str">
        <x:v>DISCOVERY_REQUIRED</x:v>
      </x:c>
      <x:c r="N38" s="22" t="str">
        <x:v>https://doi.org/10.1016/j.comppsych.2025.152643</x:v>
      </x:c>
      <x:c r="O38" s="22" t="str">
        <x:v>Journal Article | Research Support, Non-U.S. Gov't</x:v>
      </x:c>
      <x:c r="P38" s="22" t="str">
        <x:v>C</x:v>
      </x:c>
      <x:c r="Q38" s="22" t="str">
        <x:v>NO</x:v>
      </x:c>
      <x:c r="R38" s="22" t="str">
        <x:v>NO</x:v>
      </x:c>
      <x:c r="S38" s="22" t="str">
        <x:v>PENDING_FULL_TEXT</x:v>
      </x:c>
      <x:c r="T38" s="22" t="str"/>
      <x:c r="U38" s="23" t="str">
        <x:v>NO</x:v>
      </x:c>
      <x:c r="V38" s="22" t="str">
        <x:v>Title/abstract screening alone does not establish effectiveness, causality, methodological quality, transferability to Brazilian public safety or an institutional recommendation.</x:v>
      </x:c>
    </x:row>
    <x:row r="39">
      <x:c r="A39" s="22" t="str">
        <x:v>EV-0167</x:v>
      </x:c>
      <x:c r="B39" s="22" t="str">
        <x:v>41537090</x:v>
      </x:c>
      <x:c r="C39" s="22" t="str">
        <x:v>X6PMUAYB</x:v>
      </x:c>
      <x:c r="D39" s="22" t="str">
        <x:v>10.1007/s11292-025-09711-7</x:v>
      </x:c>
      <x:c r="E39" s="22" t="str">
        <x:v>Does automated feedback impact the acceptability of AI-generated police body worn camera review? An implementation science natural experiment.</x:v>
      </x:c>
      <x:c r="F39" s="22" t="str">
        <x:v>FULL_TEXT_QUEUE</x:v>
      </x:c>
      <x:c r="G39" s="22" t="str">
        <x:v>P1</x:v>
      </x:c>
      <x:c r="H39" s="22" t="n">
        <x:v>20</x:v>
      </x:c>
      <x:c r="I39" s="22" t="n">
        <x:v>4</x:v>
      </x:c>
      <x:c r="J39" s="22" t="n">
        <x:v>9</x:v>
      </x:c>
      <x:c r="K39" s="22" t="n">
        <x:v>1</x:v>
      </x:c>
      <x:c r="L39" s="22" t="n">
        <x:v>6</x:v>
      </x:c>
      <x:c r="M39" s="22" t="str">
        <x:v>PMC_AVAILABLE</x:v>
      </x:c>
      <x:c r="N39" s="22" t="str">
        <x:v>https://pmc.ncbi.nlm.nih.gov/articles/PMC12798756/</x:v>
      </x:c>
      <x:c r="O39" s="22" t="str">
        <x:v>Journal Article</x:v>
      </x:c>
      <x:c r="P39" s="22" t="str">
        <x:v>C</x:v>
      </x:c>
      <x:c r="Q39" s="22" t="str">
        <x:v>NO</x:v>
      </x:c>
      <x:c r="R39" s="22" t="str">
        <x:v>NO</x:v>
      </x:c>
      <x:c r="S39" s="22" t="str">
        <x:v>PENDING_FULL_TEXT</x:v>
      </x:c>
      <x:c r="T39" s="22" t="str"/>
      <x:c r="U39" s="23" t="str">
        <x:v>NO</x:v>
      </x:c>
      <x:c r="V39" s="22" t="str">
        <x:v>Title/abstract screening alone does not establish effectiveness, causality, methodological quality, transferability to Brazilian public safety or an institutional recommendation.</x:v>
      </x:c>
    </x:row>
    <x:row r="40">
      <x:c r="A40" s="22" t="str">
        <x:v>EV-0118</x:v>
      </x:c>
      <x:c r="B40" s="22" t="str">
        <x:v>41989421</x:v>
      </x:c>
      <x:c r="C40" s="22" t="str">
        <x:v>N383QBQW</x:v>
      </x:c>
      <x:c r="D40" s="22" t="str">
        <x:v>10.1037/ser0001026</x:v>
      </x:c>
      <x:c r="E40" s="22" t="str">
        <x:v>Contextual determinants of the implementation of a mental health diversion policy in California: Lessons learned from local implementation partners.</x:v>
      </x:c>
      <x:c r="F40" s="22" t="str">
        <x:v>FULL_TEXT_QUEUE</x:v>
      </x:c>
      <x:c r="G40" s="22" t="str">
        <x:v>P1</x:v>
      </x:c>
      <x:c r="H40" s="22" t="n">
        <x:v>20</x:v>
      </x:c>
      <x:c r="I40" s="22" t="n">
        <x:v>2</x:v>
      </x:c>
      <x:c r="J40" s="22" t="n">
        <x:v>11</x:v>
      </x:c>
      <x:c r="K40" s="22" t="n">
        <x:v>1</x:v>
      </x:c>
      <x:c r="L40" s="22" t="n">
        <x:v>6</x:v>
      </x:c>
      <x:c r="M40" s="22" t="str">
        <x:v>DISCOVERY_REQUIRED</x:v>
      </x:c>
      <x:c r="N40" s="22" t="str">
        <x:v>https://doi.org/10.1037/ser0001026</x:v>
      </x:c>
      <x:c r="O40" s="22" t="str">
        <x:v>Journal Article</x:v>
      </x:c>
      <x:c r="P40" s="22" t="str">
        <x:v>C</x:v>
      </x:c>
      <x:c r="Q40" s="22" t="str">
        <x:v>NO</x:v>
      </x:c>
      <x:c r="R40" s="22" t="str">
        <x:v>NO</x:v>
      </x:c>
      <x:c r="S40" s="22" t="str">
        <x:v>PENDING_FULL_TEXT</x:v>
      </x:c>
      <x:c r="T40" s="22" t="str"/>
      <x:c r="U40" s="23" t="str">
        <x:v>NO</x:v>
      </x:c>
      <x:c r="V40" s="22" t="str">
        <x:v>Title/abstract screening alone does not establish effectiveness, causality, methodological quality, transferability to Brazilian public safety or an institutional recommendation.</x:v>
      </x:c>
    </x:row>
    <x:row r="41">
      <x:c r="A41" s="22" t="str">
        <x:v>EV-0103</x:v>
      </x:c>
      <x:c r="B41" s="22" t="str">
        <x:v>42093038</x:v>
      </x:c>
      <x:c r="C41" s="22" t="str">
        <x:v>MG4ER9GE</x:v>
      </x:c>
      <x:c r="D41" s="22" t="str">
        <x:v>10.1186/s13049-026-01621-5</x:v>
      </x:c>
      <x:c r="E41" s="22" t="str">
        <x:v>The role of tactical police medics in the prehospital environment: results from an interview study.</x:v>
      </x:c>
      <x:c r="F41" s="22" t="str">
        <x:v>FULL_TEXT_QUEUE</x:v>
      </x:c>
      <x:c r="G41" s="22" t="str">
        <x:v>P1</x:v>
      </x:c>
      <x:c r="H41" s="22" t="n">
        <x:v>20</x:v>
      </x:c>
      <x:c r="I41" s="22" t="n">
        <x:v>4</x:v>
      </x:c>
      <x:c r="J41" s="22" t="n">
        <x:v>11</x:v>
      </x:c>
      <x:c r="K41" s="22" t="n">
        <x:v>1</x:v>
      </x:c>
      <x:c r="L41" s="22" t="n">
        <x:v>4</x:v>
      </x:c>
      <x:c r="M41" s="22" t="str">
        <x:v>PMC_AVAILABLE</x:v>
      </x:c>
      <x:c r="N41" s="22" t="str">
        <x:v>https://pmc.ncbi.nlm.nih.gov/articles/PMC13147615/</x:v>
      </x:c>
      <x:c r="O41" s="22" t="str">
        <x:v>Journal Article</x:v>
      </x:c>
      <x:c r="P41" s="22" t="str">
        <x:v>B</x:v>
      </x:c>
      <x:c r="Q41" s="22" t="str">
        <x:v>NO</x:v>
      </x:c>
      <x:c r="R41" s="22" t="str">
        <x:v>NO</x:v>
      </x:c>
      <x:c r="S41" s="22" t="str">
        <x:v>PENDING_FULL_TEXT</x:v>
      </x:c>
      <x:c r="T41" s="22" t="str"/>
      <x:c r="U41" s="23" t="str">
        <x:v>NO</x:v>
      </x:c>
      <x:c r="V41" s="22" t="str">
        <x:v>Title/abstract screening alone does not establish effectiveness, causality, methodological quality, transferability to Brazilian public safety or an institutional recommendation.</x:v>
      </x:c>
    </x:row>
    <x:row r="42">
      <x:c r="A42" s="22" t="str">
        <x:v>EV-1301</x:v>
      </x:c>
      <x:c r="B42" s="22" t="str">
        <x:v>21761154</x:v>
      </x:c>
      <x:c r="C42" s="22" t="str">
        <x:v>APIWLAEY</x:v>
      </x:c>
      <x:c r="D42" s="22" t="str">
        <x:v>10.1007/s11121-011-0234-5</x:v>
      </x:c>
      <x:c r="E42" s="22" t="str">
        <x:v>Family-centered preventive intervention for military families: implications for implementation science.</x:v>
      </x:c>
      <x:c r="F42" s="22" t="str">
        <x:v>FULL_TEXT_QUEUE</x:v>
      </x:c>
      <x:c r="G42" s="22" t="str">
        <x:v>P1</x:v>
      </x:c>
      <x:c r="H42" s="22" t="n">
        <x:v>19</x:v>
      </x:c>
      <x:c r="I42" s="22" t="n">
        <x:v>4</x:v>
      </x:c>
      <x:c r="J42" s="22" t="n">
        <x:v>11</x:v>
      </x:c>
      <x:c r="K42" s="22" t="n">
        <x:v>1</x:v>
      </x:c>
      <x:c r="L42" s="22" t="n">
        <x:v>3</x:v>
      </x:c>
      <x:c r="M42" s="22" t="str">
        <x:v>PMC_AVAILABLE</x:v>
      </x:c>
      <x:c r="N42" s="22" t="str">
        <x:v>https://pmc.ncbi.nlm.nih.gov/articles/PMC3218271/</x:v>
      </x:c>
      <x:c r="O42" s="22" t="str">
        <x:v>Journal Article | Research Support, U.S. Gov't, Non-P.H.S.</x:v>
      </x:c>
      <x:c r="P42" s="22" t="str">
        <x:v>C</x:v>
      </x:c>
      <x:c r="Q42" s="22" t="str">
        <x:v>NO</x:v>
      </x:c>
      <x:c r="R42" s="22" t="str">
        <x:v>NO</x:v>
      </x:c>
      <x:c r="S42" s="22" t="str">
        <x:v>PENDING_FULL_TEXT</x:v>
      </x:c>
      <x:c r="T42" s="22" t="str"/>
      <x:c r="U42" s="23" t="str">
        <x:v>NO</x:v>
      </x:c>
      <x:c r="V42" s="22" t="str">
        <x:v>Title/abstract screening alone does not establish effectiveness, causality, methodological quality, transferability to Brazilian public safety or an institutional recommendation.</x:v>
      </x:c>
    </x:row>
    <x:row r="43">
      <x:c r="A43" s="22" t="str">
        <x:v>EV-1238</x:v>
      </x:c>
      <x:c r="B43" s="22" t="str">
        <x:v>24084057</x:v>
      </x:c>
      <x:c r="C43" s="22" t="str">
        <x:v>GC94XR2R</x:v>
      </x:c>
      <x:c r="D43" s="22" t="str">
        <x:v>10.1016/j.jemermed.2013.08.022</x:v>
      </x:c>
      <x:c r="E43" s="22" t="str">
        <x:v>Physician roles in tactical emergency medical support: the first 20 years.</x:v>
      </x:c>
      <x:c r="F43" s="22" t="str">
        <x:v>FULL_TEXT_QUEUE</x:v>
      </x:c>
      <x:c r="G43" s="22" t="str">
        <x:v>P1</x:v>
      </x:c>
      <x:c r="H43" s="22" t="n">
        <x:v>19</x:v>
      </x:c>
      <x:c r="I43" s="22" t="n">
        <x:v>2</x:v>
      </x:c>
      <x:c r="J43" s="22" t="n">
        <x:v>11</x:v>
      </x:c>
      <x:c r="K43" s="22" t="n">
        <x:v>2</x:v>
      </x:c>
      <x:c r="L43" s="22" t="n">
        <x:v>4</x:v>
      </x:c>
      <x:c r="M43" s="22" t="str">
        <x:v>DISCOVERY_REQUIRED</x:v>
      </x:c>
      <x:c r="N43" s="22" t="str">
        <x:v>https://doi.org/10.1016/j.jemermed.2013.08.022</x:v>
      </x:c>
      <x:c r="O43" s="22" t="str">
        <x:v>Journal Article | Review</x:v>
      </x:c>
      <x:c r="P43" s="22" t="str">
        <x:v>B</x:v>
      </x:c>
      <x:c r="Q43" s="22" t="str">
        <x:v>NO</x:v>
      </x:c>
      <x:c r="R43" s="22" t="str">
        <x:v>NO</x:v>
      </x:c>
      <x:c r="S43" s="22" t="str">
        <x:v>PENDING_FULL_TEXT</x:v>
      </x:c>
      <x:c r="T43" s="22" t="str"/>
      <x:c r="U43" s="23" t="str">
        <x:v>NO</x:v>
      </x:c>
      <x:c r="V43" s="22" t="str">
        <x:v>Title/abstract screening alone does not establish effectiveness, causality, methodological quality, transferability to Brazilian public safety or an institutional recommendation.</x:v>
      </x:c>
    </x:row>
    <x:row r="44">
      <x:c r="A44" s="22" t="str">
        <x:v>EV-1208</x:v>
      </x:c>
      <x:c r="B44" s="22" t="str">
        <x:v>24952052</x:v>
      </x:c>
      <x:c r="C44" s="22" t="str">
        <x:v>4U2VSEKB</x:v>
      </x:c>
      <x:c r="D44" s="22" t="str">
        <x:v>10.55460/2qza-hklc</x:v>
      </x:c>
      <x:c r="E44" s="22" t="str">
        <x:v>Development of a National Consensus for Tactical Emergency Medical Support (TEMS) Training Programs--Operators and Medical Providers.</x:v>
      </x:c>
      <x:c r="F44" s="22" t="str">
        <x:v>FULL_TEXT_QUEUE</x:v>
      </x:c>
      <x:c r="G44" s="22" t="str">
        <x:v>P1</x:v>
      </x:c>
      <x:c r="H44" s="22" t="n">
        <x:v>19</x:v>
      </x:c>
      <x:c r="I44" s="22" t="n">
        <x:v>2</x:v>
      </x:c>
      <x:c r="J44" s="22" t="n">
        <x:v>11</x:v>
      </x:c>
      <x:c r="K44" s="22" t="n">
        <x:v>2</x:v>
      </x:c>
      <x:c r="L44" s="22" t="n">
        <x:v>4</x:v>
      </x:c>
      <x:c r="M44" s="22" t="str">
        <x:v>DISCOVERY_REQUIRED</x:v>
      </x:c>
      <x:c r="N44" s="22" t="str">
        <x:v>https://doi.org/10.55460/2qza-hklc</x:v>
      </x:c>
      <x:c r="O44" s="22" t="str">
        <x:v>Consensus Statement | Journal Article</x:v>
      </x:c>
      <x:c r="P44" s="22" t="str">
        <x:v>B</x:v>
      </x:c>
      <x:c r="Q44" s="22" t="str">
        <x:v>NO</x:v>
      </x:c>
      <x:c r="R44" s="22" t="str">
        <x:v>NO</x:v>
      </x:c>
      <x:c r="S44" s="22" t="str">
        <x:v>PENDING_FULL_TEXT</x:v>
      </x:c>
      <x:c r="T44" s="22" t="str"/>
      <x:c r="U44" s="23" t="str">
        <x:v>NO</x:v>
      </x:c>
      <x:c r="V44" s="22" t="str">
        <x:v>Title/abstract screening alone does not establish effectiveness, causality, methodological quality, transferability to Brazilian public safety or an institutional recommendation.</x:v>
      </x:c>
    </x:row>
    <x:row r="45">
      <x:c r="A45" s="22" t="str">
        <x:v>EV-1161</x:v>
      </x:c>
      <x:c r="B45" s="22" t="str">
        <x:v>26482826</x:v>
      </x:c>
      <x:c r="C45" s="22" t="str">
        <x:v>Z6LUMA39</x:v>
      </x:c>
      <x:c r="D45" s="22" t="str">
        <x:v>10.1016/j.jemermed.2015.09.013</x:v>
      </x:c>
      <x:c r="E45" s="22" t="str">
        <x:v>The Hartford Consensus on Active Shooters: Implementing the Continuum of Prehospital Trauma Response.</x:v>
      </x:c>
      <x:c r="F45" s="22" t="str">
        <x:v>FULL_TEXT_QUEUE</x:v>
      </x:c>
      <x:c r="G45" s="22" t="str">
        <x:v>P1</x:v>
      </x:c>
      <x:c r="H45" s="22" t="n">
        <x:v>19</x:v>
      </x:c>
      <x:c r="I45" s="22" t="n">
        <x:v>2</x:v>
      </x:c>
      <x:c r="J45" s="22" t="n">
        <x:v>11</x:v>
      </x:c>
      <x:c r="K45" s="22" t="n">
        <x:v>2</x:v>
      </x:c>
      <x:c r="L45" s="22" t="n">
        <x:v>4</x:v>
      </x:c>
      <x:c r="M45" s="22" t="str">
        <x:v>DISCOVERY_REQUIRED</x:v>
      </x:c>
      <x:c r="N45" s="22" t="str">
        <x:v>https://doi.org/10.1016/j.jemermed.2015.09.013</x:v>
      </x:c>
      <x:c r="O45" s="22" t="str">
        <x:v>Consensus Statement | Journal Article</x:v>
      </x:c>
      <x:c r="P45" s="22" t="str">
        <x:v>B</x:v>
      </x:c>
      <x:c r="Q45" s="22" t="str">
        <x:v>NO</x:v>
      </x:c>
      <x:c r="R45" s="22" t="str">
        <x:v>NO</x:v>
      </x:c>
      <x:c r="S45" s="22" t="str">
        <x:v>PENDING_FULL_TEXT</x:v>
      </x:c>
      <x:c r="T45" s="22" t="str"/>
      <x:c r="U45" s="23" t="str">
        <x:v>NO</x:v>
      </x:c>
      <x:c r="V45" s="22" t="str">
        <x:v>Title/abstract screening alone does not establish effectiveness, causality, methodological quality, transferability to Brazilian public safety or an institutional recommendation.</x:v>
      </x:c>
    </x:row>
    <x:row r="46">
      <x:c r="A46" s="22" t="str">
        <x:v>EV-1096</x:v>
      </x:c>
      <x:c r="B46" s="22" t="str">
        <x:v>28318991</x:v>
      </x:c>
      <x:c r="C46" s="22" t="str">
        <x:v>N7RLX6Y2</x:v>
      </x:c>
      <x:c r="D46" s="22" t="str">
        <x:v>10.1016/j.wem.2016.12.005</x:v>
      </x:c>
      <x:c r="E46" s="22" t="str">
        <x:v>Bleeding Control Using Hemostatic Dressings: Lessons Learned.</x:v>
      </x:c>
      <x:c r="F46" s="22" t="str">
        <x:v>FULL_TEXT_QUEUE</x:v>
      </x:c>
      <x:c r="G46" s="22" t="str">
        <x:v>P1</x:v>
      </x:c>
      <x:c r="H46" s="22" t="n">
        <x:v>19</x:v>
      </x:c>
      <x:c r="I46" s="22" t="n">
        <x:v>2</x:v>
      </x:c>
      <x:c r="J46" s="22" t="n">
        <x:v>11</x:v>
      </x:c>
      <x:c r="K46" s="22" t="n">
        <x:v>2</x:v>
      </x:c>
      <x:c r="L46" s="22" t="n">
        <x:v>4</x:v>
      </x:c>
      <x:c r="M46" s="22" t="str">
        <x:v>DISCOVERY_REQUIRED</x:v>
      </x:c>
      <x:c r="N46" s="22" t="str">
        <x:v>https://doi.org/10.1016/j.wem.2016.12.005</x:v>
      </x:c>
      <x:c r="O46" s="22" t="str">
        <x:v>Journal Article | Review</x:v>
      </x:c>
      <x:c r="P46" s="22" t="str">
        <x:v>B</x:v>
      </x:c>
      <x:c r="Q46" s="22" t="str">
        <x:v>NO</x:v>
      </x:c>
      <x:c r="R46" s="22" t="str">
        <x:v>NO</x:v>
      </x:c>
      <x:c r="S46" s="22" t="str">
        <x:v>PENDING_FULL_TEXT</x:v>
      </x:c>
      <x:c r="T46" s="22" t="str"/>
      <x:c r="U46" s="23" t="str">
        <x:v>NO</x:v>
      </x:c>
      <x:c r="V46" s="22" t="str">
        <x:v>Title/abstract screening alone does not establish effectiveness, causality, methodological quality, transferability to Brazilian public safety or an institutional recommendation.</x:v>
      </x:c>
    </x:row>
    <x:row r="47">
      <x:c r="A47" s="22" t="str">
        <x:v>EV-1089</x:v>
      </x:c>
      <x:c r="B47" s="22" t="str">
        <x:v>28478999</x:v>
      </x:c>
      <x:c r="C47" s="22" t="str">
        <x:v>5YXFZFF2</x:v>
      </x:c>
      <x:c r="D47" s="22" t="str">
        <x:v>10.1016/j.wem.2017.03.002</x:v>
      </x:c>
      <x:c r="E47" s="22" t="str">
        <x:v>Integration of Tactical EMS in the National Park Service.</x:v>
      </x:c>
      <x:c r="F47" s="22" t="str">
        <x:v>FULL_TEXT_QUEUE</x:v>
      </x:c>
      <x:c r="G47" s="22" t="str">
        <x:v>P1</x:v>
      </x:c>
      <x:c r="H47" s="22" t="n">
        <x:v>19</x:v>
      </x:c>
      <x:c r="I47" s="22" t="n">
        <x:v>2</x:v>
      </x:c>
      <x:c r="J47" s="22" t="n">
        <x:v>11</x:v>
      </x:c>
      <x:c r="K47" s="22" t="n">
        <x:v>2</x:v>
      </x:c>
      <x:c r="L47" s="22" t="n">
        <x:v>4</x:v>
      </x:c>
      <x:c r="M47" s="22" t="str">
        <x:v>DISCOVERY_REQUIRED</x:v>
      </x:c>
      <x:c r="N47" s="22" t="str">
        <x:v>https://doi.org/10.1016/j.wem.2017.03.002</x:v>
      </x:c>
      <x:c r="O47" s="22" t="str">
        <x:v>Journal Article | Review</x:v>
      </x:c>
      <x:c r="P47" s="22" t="str">
        <x:v>B</x:v>
      </x:c>
      <x:c r="Q47" s="22" t="str">
        <x:v>NO</x:v>
      </x:c>
      <x:c r="R47" s="22" t="str">
        <x:v>NO</x:v>
      </x:c>
      <x:c r="S47" s="22" t="str">
        <x:v>PENDING_FULL_TEXT</x:v>
      </x:c>
      <x:c r="T47" s="22" t="str"/>
      <x:c r="U47" s="23" t="str">
        <x:v>NO</x:v>
      </x:c>
      <x:c r="V47" s="22" t="str">
        <x:v>Title/abstract screening alone does not establish effectiveness, causality, methodological quality, transferability to Brazilian public safety or an institutional recommendation.</x:v>
      </x:c>
    </x:row>
    <x:row r="48">
      <x:c r="A48" s="22" t="str">
        <x:v>EV-1039</x:v>
      </x:c>
      <x:c r="B48" s="22" t="str">
        <x:v>29373993</x:v>
      </x:c>
      <x:c r="C48" s="22" t="str">
        <x:v>6MPHY37M</x:v>
      </x:c>
      <x:c r="D48" s="22" t="str">
        <x:v>10.1186/s13063-017-2437-y</x:v>
      </x:c>
      <x:c r="E48" s="22" t="str">
        <x:v>A hybrid type I trial to increase Veterans' access to insomnia care: study protocol for a randomized controlled trial.</x:v>
      </x:c>
      <x:c r="F48" s="22" t="str">
        <x:v>FULL_TEXT_QUEUE</x:v>
      </x:c>
      <x:c r="G48" s="22" t="str">
        <x:v>P1</x:v>
      </x:c>
      <x:c r="H48" s="22" t="n">
        <x:v>19</x:v>
      </x:c>
      <x:c r="I48" s="22" t="n">
        <x:v>4</x:v>
      </x:c>
      <x:c r="J48" s="22" t="n">
        <x:v>11</x:v>
      </x:c>
      <x:c r="K48" s="22" t="n">
        <x:v>1</x:v>
      </x:c>
      <x:c r="L48" s="22" t="n">
        <x:v>3</x:v>
      </x:c>
      <x:c r="M48" s="22" t="str">
        <x:v>PMC_AVAILABLE</x:v>
      </x:c>
      <x:c r="N48" s="22" t="str">
        <x:v>https://pmc.ncbi.nlm.nih.gov/articles/PMC5787269/</x:v>
      </x:c>
      <x:c r="O48" s="22" t="str">
        <x:v>Clinical Trial Protocol | Journal Article</x:v>
      </x:c>
      <x:c r="P48" s="22" t="str">
        <x:v>C</x:v>
      </x:c>
      <x:c r="Q48" s="22" t="str">
        <x:v>NO</x:v>
      </x:c>
      <x:c r="R48" s="22" t="str">
        <x:v>NO</x:v>
      </x:c>
      <x:c r="S48" s="22" t="str">
        <x:v>PENDING_FULL_TEXT</x:v>
      </x:c>
      <x:c r="T48" s="22" t="str"/>
      <x:c r="U48" s="23" t="str">
        <x:v>NO</x:v>
      </x:c>
      <x:c r="V48" s="22" t="str">
        <x:v>Title/abstract screening alone does not establish effectiveness, causality, methodological quality, transferability to Brazilian public safety or an institutional recommendation.</x:v>
      </x:c>
    </x:row>
    <x:row r="49">
      <x:c r="A49" s="22" t="str">
        <x:v>EV-1024</x:v>
      </x:c>
      <x:c r="B49" s="22" t="str">
        <x:v>29635602</x:v>
      </x:c>
      <x:c r="C49" s="22" t="str">
        <x:v>D5GFM9SJ</x:v>
      </x:c>
      <x:c r="D49" s="22" t="str">
        <x:v>10.1093/milmed/usx211</x:v>
      </x:c>
      <x:c r="E49" s="22" t="str">
        <x:v>A Review of Casualties Transported to Role 2 Medical Treatment Facilities in Afghanistan.</x:v>
      </x:c>
      <x:c r="F49" s="22" t="str">
        <x:v>FULL_TEXT_QUEUE</x:v>
      </x:c>
      <x:c r="G49" s="22" t="str">
        <x:v>P1</x:v>
      </x:c>
      <x:c r="H49" s="22" t="n">
        <x:v>19</x:v>
      </x:c>
      <x:c r="I49" s="22" t="n">
        <x:v>2</x:v>
      </x:c>
      <x:c r="J49" s="22" t="n">
        <x:v>11</x:v>
      </x:c>
      <x:c r="K49" s="22" t="n">
        <x:v>2</x:v>
      </x:c>
      <x:c r="L49" s="22" t="n">
        <x:v>4</x:v>
      </x:c>
      <x:c r="M49" s="22" t="str">
        <x:v>DISCOVERY_REQUIRED</x:v>
      </x:c>
      <x:c r="N49" s="22" t="str">
        <x:v>https://doi.org/10.1093/milmed/usx211</x:v>
      </x:c>
      <x:c r="O49" s="22" t="str">
        <x:v>Journal Article | Research Support, U.S. Gov't, Non-P.H.S. | Review</x:v>
      </x:c>
      <x:c r="P49" s="22" t="str">
        <x:v>B</x:v>
      </x:c>
      <x:c r="Q49" s="22" t="str">
        <x:v>NO</x:v>
      </x:c>
      <x:c r="R49" s="22" t="str">
        <x:v>NO</x:v>
      </x:c>
      <x:c r="S49" s="22" t="str">
        <x:v>PENDING_FULL_TEXT</x:v>
      </x:c>
      <x:c r="T49" s="22" t="str"/>
      <x:c r="U49" s="23" t="str">
        <x:v>NO</x:v>
      </x:c>
      <x:c r="V49" s="22" t="str">
        <x:v>Title/abstract screening alone does not establish effectiveness, causality, methodological quality, transferability to Brazilian public safety or an institutional recommendation.</x:v>
      </x:c>
    </x:row>
    <x:row r="50">
      <x:c r="A50" s="22" t="str">
        <x:v>EV-0796</x:v>
      </x:c>
      <x:c r="B50" s="22" t="str">
        <x:v>33824854</x:v>
      </x:c>
      <x:c r="C50" s="22" t="str">
        <x:v>JFH3WYDJ</x:v>
      </x:c>
      <x:c r="D50" s="22" t="str">
        <x:v>10.4102/ajlm.v10i1.1057</x:v>
      </x:c>
      <x:c r="E50" s="22" t="str">
        <x:v>From benchmarking to best practices: Lessons from the laboratory quality improvement programme at the military teaching hospital in Cotonou, Benin.</x:v>
      </x:c>
      <x:c r="F50" s="22" t="str">
        <x:v>FULL_TEXT_QUEUE</x:v>
      </x:c>
      <x:c r="G50" s="22" t="str">
        <x:v>P1</x:v>
      </x:c>
      <x:c r="H50" s="22" t="n">
        <x:v>19</x:v>
      </x:c>
      <x:c r="I50" s="22" t="n">
        <x:v>4</x:v>
      </x:c>
      <x:c r="J50" s="22" t="n">
        <x:v>11</x:v>
      </x:c>
      <x:c r="K50" s="22" t="n">
        <x:v>1</x:v>
      </x:c>
      <x:c r="L50" s="22" t="n">
        <x:v>3</x:v>
      </x:c>
      <x:c r="M50" s="22" t="str">
        <x:v>PMC_AVAILABLE</x:v>
      </x:c>
      <x:c r="N50" s="22" t="str">
        <x:v>https://pmc.ncbi.nlm.nih.gov/articles/PMC8008048/</x:v>
      </x:c>
      <x:c r="O50" s="22" t="str">
        <x:v>Journal Article</x:v>
      </x:c>
      <x:c r="P50" s="22" t="str">
        <x:v>C</x:v>
      </x:c>
      <x:c r="Q50" s="22" t="str">
        <x:v>NO</x:v>
      </x:c>
      <x:c r="R50" s="22" t="str">
        <x:v>NO</x:v>
      </x:c>
      <x:c r="S50" s="22" t="str">
        <x:v>PENDING_FULL_TEXT</x:v>
      </x:c>
      <x:c r="T50" s="22" t="str"/>
      <x:c r="U50" s="23" t="str">
        <x:v>NO</x:v>
      </x:c>
      <x:c r="V50" s="22" t="str">
        <x:v>Title/abstract screening alone does not establish effectiveness, causality, methodological quality, transferability to Brazilian public safety or an institutional recommendation.</x:v>
      </x:c>
    </x:row>
    <x:row r="51">
      <x:c r="A51" s="22" t="str">
        <x:v>EV-0632</x:v>
      </x:c>
      <x:c r="B51" s="22" t="str">
        <x:v>36689353</x:v>
      </x:c>
      <x:c r="C51" s="22" t="str">
        <x:v>YI553PD6</x:v>
      </x:c>
      <x:c r="D51" s="22" t="str">
        <x:v>10.1080/10903127.2023.2172493</x:v>
      </x:c>
      <x:c r="E51" s="22" t="str">
        <x:v>Comparing the Effects of Low-Dose Ketamine, Fentanyl, and Morphine on Hemorrhagic Tolerance and Analgesia in Humans.</x:v>
      </x:c>
      <x:c r="F51" s="22" t="str">
        <x:v>FULL_TEXT_QUEUE</x:v>
      </x:c>
      <x:c r="G51" s="22" t="str">
        <x:v>P1</x:v>
      </x:c>
      <x:c r="H51" s="22" t="n">
        <x:v>19</x:v>
      </x:c>
      <x:c r="I51" s="22" t="n">
        <x:v>4</x:v>
      </x:c>
      <x:c r="J51" s="22" t="n">
        <x:v>11</x:v>
      </x:c>
      <x:c r="K51" s="22" t="n">
        <x:v>3</x:v>
      </x:c>
      <x:c r="L51" s="22" t="n">
        <x:v>1</x:v>
      </x:c>
      <x:c r="M51" s="22" t="str">
        <x:v>PMC_AVAILABLE</x:v>
      </x:c>
      <x:c r="N51" s="22" t="str">
        <x:v>https://pmc.ncbi.nlm.nih.gov/articles/PMC10329983/</x:v>
      </x:c>
      <x:c r="O51" s="22" t="str">
        <x:v>Journal Article | Randomized Controlled Trial | Research Support, N.I.H., Extramural | Research Support, Non-U.S. Gov't | Research Support, U.S. Gov't, Non-P.H.S.</x:v>
      </x:c>
      <x:c r="P51" s="22" t="str">
        <x:v>B</x:v>
      </x:c>
      <x:c r="Q51" s="22" t="str">
        <x:v>NO</x:v>
      </x:c>
      <x:c r="R51" s="22" t="str">
        <x:v>NO</x:v>
      </x:c>
      <x:c r="S51" s="22" t="str">
        <x:v>PENDING_FULL_TEXT</x:v>
      </x:c>
      <x:c r="T51" s="22" t="str"/>
      <x:c r="U51" s="23" t="str">
        <x:v>NO</x:v>
      </x:c>
      <x:c r="V51" s="22" t="str">
        <x:v>Title/abstract screening alone does not establish effectiveness, causality, methodological quality, transferability to Brazilian public safety or an institutional recommendation.</x:v>
      </x:c>
    </x:row>
    <x:row r="52">
      <x:c r="A52" s="22" t="str">
        <x:v>EV-0458</x:v>
      </x:c>
      <x:c r="B52" s="22" t="str">
        <x:v>38943537</x:v>
      </x:c>
      <x:c r="C52" s="22" t="str">
        <x:v>LNMMU5UA</x:v>
      </x:c>
      <x:c r="D52" s="22" t="str">
        <x:v>10.1093/milmed/usae332</x:v>
      </x:c>
      <x:c r="E52" s="22" t="str">
        <x:v>Organizational Capacity for Sexual Assault Prevention Within a U.S. Army Installation.</x:v>
      </x:c>
      <x:c r="F52" s="22" t="str">
        <x:v>FULL_TEXT_QUEUE</x:v>
      </x:c>
      <x:c r="G52" s="22" t="str">
        <x:v>P1</x:v>
      </x:c>
      <x:c r="H52" s="22" t="n">
        <x:v>19</x:v>
      </x:c>
      <x:c r="I52" s="22" t="n">
        <x:v>4</x:v>
      </x:c>
      <x:c r="J52" s="22" t="n">
        <x:v>11</x:v>
      </x:c>
      <x:c r="K52" s="22" t="n">
        <x:v>1</x:v>
      </x:c>
      <x:c r="L52" s="22" t="n">
        <x:v>3</x:v>
      </x:c>
      <x:c r="M52" s="22" t="str">
        <x:v>PMC_AVAILABLE</x:v>
      </x:c>
      <x:c r="N52" s="22" t="str">
        <x:v>https://pmc.ncbi.nlm.nih.gov/articles/PMC13396151/</x:v>
      </x:c>
      <x:c r="O52" s="22" t="str">
        <x:v>Journal Article | Research Support, N.I.H., Extramural | Research Support, U.S. Gov't, Non-P.H.S.</x:v>
      </x:c>
      <x:c r="P52" s="22" t="str">
        <x:v>C</x:v>
      </x:c>
      <x:c r="Q52" s="22" t="str">
        <x:v>NO</x:v>
      </x:c>
      <x:c r="R52" s="22" t="str">
        <x:v>NO</x:v>
      </x:c>
      <x:c r="S52" s="22" t="str">
        <x:v>PENDING_FULL_TEXT</x:v>
      </x:c>
      <x:c r="T52" s="22" t="str"/>
      <x:c r="U52" s="23" t="str">
        <x:v>NO</x:v>
      </x:c>
      <x:c r="V52" s="22" t="str">
        <x:v>Title/abstract screening alone does not establish effectiveness, causality, methodological quality, transferability to Brazilian public safety or an institutional recommendation.</x:v>
      </x:c>
    </x:row>
    <x:row r="53">
      <x:c r="A53" s="22" t="str">
        <x:v>EV-0452</x:v>
      </x:c>
      <x:c r="B53" s="22" t="str">
        <x:v>38996420</x:v>
      </x:c>
      <x:c r="C53" s="22" t="str">
        <x:v>FGZVT27X</x:v>
      </x:c>
      <x:c r="D53" s="22" t="str">
        <x:v>10.1097/ta.0000000000004395</x:v>
      </x:c>
      <x:c r="E53" s="22" t="str">
        <x:v>Who needs a tourniquet? And who does not? Lessons learned from a review of tourniquet use in the Russo-Ukrainian war.</x:v>
      </x:c>
      <x:c r="F53" s="22" t="str">
        <x:v>FULL_TEXT_QUEUE</x:v>
      </x:c>
      <x:c r="G53" s="22" t="str">
        <x:v>P1</x:v>
      </x:c>
      <x:c r="H53" s="22" t="n">
        <x:v>19</x:v>
      </x:c>
      <x:c r="I53" s="22" t="n">
        <x:v>2</x:v>
      </x:c>
      <x:c r="J53" s="22" t="n">
        <x:v>11</x:v>
      </x:c>
      <x:c r="K53" s="22" t="n">
        <x:v>2</x:v>
      </x:c>
      <x:c r="L53" s="22" t="n">
        <x:v>4</x:v>
      </x:c>
      <x:c r="M53" s="22" t="str">
        <x:v>DISCOVERY_REQUIRED</x:v>
      </x:c>
      <x:c r="N53" s="22" t="str">
        <x:v>https://doi.org/10.1097/ta.0000000000004395</x:v>
      </x:c>
      <x:c r="O53" s="22" t="str">
        <x:v>Journal Article | Review</x:v>
      </x:c>
      <x:c r="P53" s="22" t="str">
        <x:v>B</x:v>
      </x:c>
      <x:c r="Q53" s="22" t="str">
        <x:v>NO</x:v>
      </x:c>
      <x:c r="R53" s="22" t="str">
        <x:v>NO</x:v>
      </x:c>
      <x:c r="S53" s="22" t="str">
        <x:v>PENDING_FULL_TEXT</x:v>
      </x:c>
      <x:c r="T53" s="22" t="str"/>
      <x:c r="U53" s="23" t="str">
        <x:v>NO</x:v>
      </x:c>
      <x:c r="V53" s="22" t="str">
        <x:v>Title/abstract screening alone does not establish effectiveness, causality, methodological quality, transferability to Brazilian public safety or an institutional recommendation.</x:v>
      </x:c>
    </x:row>
    <x:row r="54">
      <x:c r="A54" s="22" t="str">
        <x:v>EV-0376</x:v>
      </x:c>
      <x:c r="B54" s="22" t="str">
        <x:v>39727243</x:v>
      </x:c>
      <x:c r="C54" s="22" t="str">
        <x:v>HB4UCH3I</x:v>
      </x:c>
      <x:c r="D54" s="22" t="str">
        <x:v>10.1177/15248380241305567</x:v>
      </x:c>
      <x:c r="E54" s="22" t="str">
        <x:v>Integrating Implementation Science in Interpersonal Violence Research and Practice: A Systematic Review of Barriers and Facilitators of Implementation.</x:v>
      </x:c>
      <x:c r="F54" s="22" t="str">
        <x:v>FULL_TEXT_QUEUE</x:v>
      </x:c>
      <x:c r="G54" s="22" t="str">
        <x:v>P1</x:v>
      </x:c>
      <x:c r="H54" s="22" t="n">
        <x:v>19</x:v>
      </x:c>
      <x:c r="I54" s="22" t="n">
        <x:v>4</x:v>
      </x:c>
      <x:c r="J54" s="22" t="n">
        <x:v>6</x:v>
      </x:c>
      <x:c r="K54" s="22" t="n">
        <x:v>3</x:v>
      </x:c>
      <x:c r="L54" s="22" t="n">
        <x:v>6</x:v>
      </x:c>
      <x:c r="M54" s="22" t="str">
        <x:v>PMC_AVAILABLE</x:v>
      </x:c>
      <x:c r="N54" s="22" t="str">
        <x:v>https://pmc.ncbi.nlm.nih.gov/articles/PMC12202711/</x:v>
      </x:c>
      <x:c r="O54" s="22" t="str">
        <x:v>Journal Article | Systematic Review</x:v>
      </x:c>
      <x:c r="P54" s="22" t="str">
        <x:v>C</x:v>
      </x:c>
      <x:c r="Q54" s="22" t="str">
        <x:v>NO</x:v>
      </x:c>
      <x:c r="R54" s="22" t="str">
        <x:v>NO</x:v>
      </x:c>
      <x:c r="S54" s="22" t="str">
        <x:v>PENDING_FULL_TEXT</x:v>
      </x:c>
      <x:c r="T54" s="22" t="str"/>
      <x:c r="U54" s="23" t="str">
        <x:v>NO</x:v>
      </x:c>
      <x:c r="V54" s="22" t="str">
        <x:v>Title/abstract screening alone does not establish effectiveness, causality, methodological quality, transferability to Brazilian public safety or an institutional recommendation.</x:v>
      </x:c>
    </x:row>
    <x:row r="55">
      <x:c r="A55" s="22" t="str">
        <x:v>EV-0331</x:v>
      </x:c>
      <x:c r="B55" s="22" t="str">
        <x:v>40200615</x:v>
      </x:c>
      <x:c r="C55" s="22" t="str">
        <x:v>IBDN3TES</x:v>
      </x:c>
      <x:c r="D55" s="22" t="str">
        <x:v>10.59556/japi.73.0888</x:v>
      </x:c>
      <x:c r="E55" s="22" t="str">
        <x:v>Implementation Strategies to Improve Survival Outcomes after Out-of-Hospital Cardiac Arrest: Global Challenges and Disparities.</x:v>
      </x:c>
      <x:c r="F55" s="22" t="str">
        <x:v>FULL_TEXT_QUEUE</x:v>
      </x:c>
      <x:c r="G55" s="22" t="str">
        <x:v>P1</x:v>
      </x:c>
      <x:c r="H55" s="22" t="n">
        <x:v>19</x:v>
      </x:c>
      <x:c r="I55" s="22" t="n">
        <x:v>2</x:v>
      </x:c>
      <x:c r="J55" s="22" t="n">
        <x:v>11</x:v>
      </x:c>
      <x:c r="K55" s="22" t="n">
        <x:v>2</x:v>
      </x:c>
      <x:c r="L55" s="22" t="n">
        <x:v>4</x:v>
      </x:c>
      <x:c r="M55" s="22" t="str">
        <x:v>DISCOVERY_REQUIRED</x:v>
      </x:c>
      <x:c r="N55" s="22" t="str">
        <x:v>https://doi.org/10.59556/japi.73.0888</x:v>
      </x:c>
      <x:c r="O55" s="22" t="str">
        <x:v>Journal Article | Review</x:v>
      </x:c>
      <x:c r="P55" s="22" t="str">
        <x:v>C</x:v>
      </x:c>
      <x:c r="Q55" s="22" t="str">
        <x:v>NO</x:v>
      </x:c>
      <x:c r="R55" s="22" t="str">
        <x:v>NO</x:v>
      </x:c>
      <x:c r="S55" s="22" t="str">
        <x:v>PENDING_FULL_TEXT</x:v>
      </x:c>
      <x:c r="T55" s="22" t="str"/>
      <x:c r="U55" s="23" t="str">
        <x:v>NO</x:v>
      </x:c>
      <x:c r="V55" s="22" t="str">
        <x:v>Title/abstract screening alone does not establish effectiveness, causality, methodological quality, transferability to Brazilian public safety or an institutional recommendation.</x:v>
      </x:c>
    </x:row>
    <x:row r="56">
      <x:c r="A56" s="22" t="str">
        <x:v>EV-0232</x:v>
      </x:c>
      <x:c r="B56" s="22" t="str">
        <x:v>41124342</x:v>
      </x:c>
      <x:c r="C56" s="22" t="str">
        <x:v>EGARHWCV</x:v>
      </x:c>
      <x:c r="D56" s="22" t="str">
        <x:v>10.1093/milmed/usaf505</x:v>
      </x:c>
      <x:c r="E56" s="22" t="str">
        <x:v>Impact of Acoustic Gunshot Detection Technology on Prehospital Transport and Time to Treatment: A Narrative Review With Directions for Future Military Conflicts.</x:v>
      </x:c>
      <x:c r="F56" s="22" t="str">
        <x:v>FULL_TEXT_QUEUE</x:v>
      </x:c>
      <x:c r="G56" s="22" t="str">
        <x:v>P1</x:v>
      </x:c>
      <x:c r="H56" s="22" t="n">
        <x:v>19</x:v>
      </x:c>
      <x:c r="I56" s="22" t="n">
        <x:v>2</x:v>
      </x:c>
      <x:c r="J56" s="22" t="n">
        <x:v>11</x:v>
      </x:c>
      <x:c r="K56" s="22" t="n">
        <x:v>2</x:v>
      </x:c>
      <x:c r="L56" s="22" t="n">
        <x:v>4</x:v>
      </x:c>
      <x:c r="M56" s="22" t="str">
        <x:v>DISCOVERY_REQUIRED</x:v>
      </x:c>
      <x:c r="N56" s="22" t="str">
        <x:v>https://doi.org/10.1093/milmed/usaf505</x:v>
      </x:c>
      <x:c r="O56" s="22" t="str">
        <x:v>Journal Article | Review</x:v>
      </x:c>
      <x:c r="P56" s="22" t="str">
        <x:v>B</x:v>
      </x:c>
      <x:c r="Q56" s="22" t="str">
        <x:v>NO</x:v>
      </x:c>
      <x:c r="R56" s="22" t="str">
        <x:v>NO</x:v>
      </x:c>
      <x:c r="S56" s="22" t="str">
        <x:v>PENDING_FULL_TEXT</x:v>
      </x:c>
      <x:c r="T56" s="22" t="str"/>
      <x:c r="U56" s="23" t="str">
        <x:v>NO</x:v>
      </x:c>
      <x:c r="V56" s="22" t="str">
        <x:v>Title/abstract screening alone does not establish effectiveness, causality, methodological quality, transferability to Brazilian public safety or an institutional recommendation.</x:v>
      </x:c>
    </x:row>
    <x:row r="57">
      <x:c r="A57" s="22" t="str">
        <x:v>EV-0173</x:v>
      </x:c>
      <x:c r="B57" s="22" t="str">
        <x:v>41505037</x:v>
      </x:c>
      <x:c r="C57" s="22" t="str">
        <x:v>9M52HSVN</x:v>
      </x:c>
      <x:c r="D57" s="22" t="str">
        <x:v>10.1111/trf.18467</x:v>
      </x:c>
      <x:c r="E57" s="22" t="str">
        <x:v>Tactical transfusion-Importance and logistics of integrating prehospital blood in tactical EMS operations.</x:v>
      </x:c>
      <x:c r="F57" s="22" t="str">
        <x:v>FULL_TEXT_QUEUE</x:v>
      </x:c>
      <x:c r="G57" s="22" t="str">
        <x:v>P1</x:v>
      </x:c>
      <x:c r="H57" s="22" t="n">
        <x:v>19</x:v>
      </x:c>
      <x:c r="I57" s="22" t="n">
        <x:v>2</x:v>
      </x:c>
      <x:c r="J57" s="22" t="n">
        <x:v>11</x:v>
      </x:c>
      <x:c r="K57" s="22" t="n">
        <x:v>2</x:v>
      </x:c>
      <x:c r="L57" s="22" t="n">
        <x:v>4</x:v>
      </x:c>
      <x:c r="M57" s="22" t="str">
        <x:v>DISCOVERY_REQUIRED</x:v>
      </x:c>
      <x:c r="N57" s="22" t="str">
        <x:v>https://doi.org/10.1111/trf.18467</x:v>
      </x:c>
      <x:c r="O57" s="22" t="str">
        <x:v>Journal Article | Review</x:v>
      </x:c>
      <x:c r="P57" s="22" t="str">
        <x:v>B</x:v>
      </x:c>
      <x:c r="Q57" s="22" t="str">
        <x:v>NO</x:v>
      </x:c>
      <x:c r="R57" s="22" t="str">
        <x:v>NO</x:v>
      </x:c>
      <x:c r="S57" s="22" t="str">
        <x:v>PENDING_FULL_TEXT</x:v>
      </x:c>
      <x:c r="T57" s="22" t="str"/>
      <x:c r="U57" s="23" t="str">
        <x:v>NO</x:v>
      </x:c>
      <x:c r="V57" s="22" t="str">
        <x:v>Title/abstract screening alone does not establish effectiveness, causality, methodological quality, transferability to Brazilian public safety or an institutional recommendation.</x:v>
      </x:c>
    </x:row>
    <x:row r="58">
      <x:c r="A58" s="22" t="str">
        <x:v>EV-1413</x:v>
      </x:c>
      <x:c r="B58" s="22" t="str">
        <x:v>10163383</x:v>
      </x:c>
      <x:c r="C58" s="22" t="str">
        <x:v>4967Q6JR</x:v>
      </x:c>
      <x:c r="D58" s="22" t="str">
        <x:v>10.1017/s1049023x00042953</x:v>
      </x:c>
      <x:c r="E58" s="22" t="str">
        <x:v>Into the fray: integration of emergency medical services and special weapons and tactics (SWAT) teams.</x:v>
      </x:c>
      <x:c r="F58" s="22" t="str">
        <x:v>FULL_TEXT_QUEUE</x:v>
      </x:c>
      <x:c r="G58" s="22" t="str">
        <x:v>P1</x:v>
      </x:c>
      <x:c r="H58" s="22" t="n">
        <x:v>18</x:v>
      </x:c>
      <x:c r="I58" s="22" t="n">
        <x:v>2</x:v>
      </x:c>
      <x:c r="J58" s="22" t="n">
        <x:v>11</x:v>
      </x:c>
      <x:c r="K58" s="22" t="n">
        <x:v>1</x:v>
      </x:c>
      <x:c r="L58" s="22" t="n">
        <x:v>4</x:v>
      </x:c>
      <x:c r="M58" s="22" t="str">
        <x:v>DISCOVERY_REQUIRED</x:v>
      </x:c>
      <x:c r="N58" s="22" t="str">
        <x:v>https://doi.org/10.1017/s1049023x00042953</x:v>
      </x:c>
      <x:c r="O58" s="22" t="str">
        <x:v>Journal Article</x:v>
      </x:c>
      <x:c r="P58" s="22" t="str">
        <x:v>B</x:v>
      </x:c>
      <x:c r="Q58" s="22" t="str">
        <x:v>NO</x:v>
      </x:c>
      <x:c r="R58" s="22" t="str">
        <x:v>NO</x:v>
      </x:c>
      <x:c r="S58" s="22" t="str">
        <x:v>PENDING_FULL_TEXT</x:v>
      </x:c>
      <x:c r="T58" s="22" t="str"/>
      <x:c r="U58" s="23" t="str">
        <x:v>NO</x:v>
      </x:c>
      <x:c r="V58" s="22" t="str">
        <x:v>Title/abstract screening alone does not establish effectiveness, causality, methodological quality, transferability to Brazilian public safety or an institutional recommendation.</x:v>
      </x:c>
    </x:row>
    <x:row r="59">
      <x:c r="A59" s="22" t="str">
        <x:v>EV-1378</x:v>
      </x:c>
      <x:c r="B59" s="22" t="str">
        <x:v>15748013</x:v>
      </x:c>
      <x:c r="C59" s="22" t="str">
        <x:v>HRNPCIDG</x:v>
      </x:c>
      <x:c r="D59" s="22" t="str">
        <x:v>10.1017/s1049023x00002120</x:v>
      </x:c>
      <x:c r="E59" s="22" t="str">
        <x:v>Successful development and implementation of' a tactical emergency medical technician training program for United States federal agents.</x:v>
      </x:c>
      <x:c r="F59" s="22" t="str">
        <x:v>FULL_TEXT_QUEUE</x:v>
      </x:c>
      <x:c r="G59" s="22" t="str">
        <x:v>P1</x:v>
      </x:c>
      <x:c r="H59" s="22" t="n">
        <x:v>18</x:v>
      </x:c>
      <x:c r="I59" s="22" t="n">
        <x:v>2</x:v>
      </x:c>
      <x:c r="J59" s="22" t="n">
        <x:v>11</x:v>
      </x:c>
      <x:c r="K59" s="22" t="n">
        <x:v>1</x:v>
      </x:c>
      <x:c r="L59" s="22" t="n">
        <x:v>4</x:v>
      </x:c>
      <x:c r="M59" s="22" t="str">
        <x:v>DISCOVERY_REQUIRED</x:v>
      </x:c>
      <x:c r="N59" s="22" t="str">
        <x:v>https://doi.org/10.1017/s1049023x00002120</x:v>
      </x:c>
      <x:c r="O59" s="22" t="str">
        <x:v>Journal Article</x:v>
      </x:c>
      <x:c r="P59" s="22" t="str">
        <x:v>B</x:v>
      </x:c>
      <x:c r="Q59" s="22" t="str">
        <x:v>NO</x:v>
      </x:c>
      <x:c r="R59" s="22" t="str">
        <x:v>NO</x:v>
      </x:c>
      <x:c r="S59" s="22" t="str">
        <x:v>PENDING_FULL_TEXT</x:v>
      </x:c>
      <x:c r="T59" s="22" t="str"/>
      <x:c r="U59" s="23" t="str">
        <x:v>NO</x:v>
      </x:c>
      <x:c r="V59" s="22" t="str">
        <x:v>Title/abstract screening alone does not establish effectiveness, causality, methodological quality, transferability to Brazilian public safety or an institutional recommendation.</x:v>
      </x:c>
    </x:row>
    <x:row r="60">
      <x:c r="A60" s="22" t="str">
        <x:v>EV-1350</x:v>
      </x:c>
      <x:c r="B60" s="22" t="str">
        <x:v>18154234</x:v>
      </x:c>
      <x:c r="C60" s="22" t="str">
        <x:v>LMW7Q2XQ</x:v>
      </x:c>
      <x:c r="D60" s="22" t="str">
        <x:v>10.7205/milmed.172.supplement_1.1</x:v>
      </x:c>
      <x:c r="E60" s="22" t="str">
        <x:v>Tactical combat casualty care 2007: evolving concepts and battlefield experience.</x:v>
      </x:c>
      <x:c r="F60" s="22" t="str">
        <x:v>FULL_TEXT_QUEUE</x:v>
      </x:c>
      <x:c r="G60" s="22" t="str">
        <x:v>P1</x:v>
      </x:c>
      <x:c r="H60" s="22" t="n">
        <x:v>18</x:v>
      </x:c>
      <x:c r="I60" s="22" t="n">
        <x:v>2</x:v>
      </x:c>
      <x:c r="J60" s="22" t="n">
        <x:v>11</x:v>
      </x:c>
      <x:c r="K60" s="22" t="n">
        <x:v>1</x:v>
      </x:c>
      <x:c r="L60" s="22" t="n">
        <x:v>4</x:v>
      </x:c>
      <x:c r="M60" s="22" t="str">
        <x:v>DISCOVERY_REQUIRED</x:v>
      </x:c>
      <x:c r="N60" s="22" t="str">
        <x:v>https://doi.org/10.7205/milmed.172.supplement_1.1</x:v>
      </x:c>
      <x:c r="O60" s="22" t="str">
        <x:v>Journal Article</x:v>
      </x:c>
      <x:c r="P60" s="22" t="str">
        <x:v>B</x:v>
      </x:c>
      <x:c r="Q60" s="22" t="str">
        <x:v>NO</x:v>
      </x:c>
      <x:c r="R60" s="22" t="str">
        <x:v>NO</x:v>
      </x:c>
      <x:c r="S60" s="22" t="str">
        <x:v>PENDING_FULL_TEXT</x:v>
      </x:c>
      <x:c r="T60" s="22" t="str"/>
      <x:c r="U60" s="23" t="str">
        <x:v>NO</x:v>
      </x:c>
      <x:c r="V60" s="22" t="str">
        <x:v>Title/abstract screening alone does not establish effectiveness, causality, methodological quality, transferability to Brazilian public safety or an institutional recommendation.</x:v>
      </x:c>
    </x:row>
    <x:row r="61">
      <x:c r="A61" s="22" t="str">
        <x:v>EV-1344</x:v>
      </x:c>
      <x:c r="B61" s="22" t="str">
        <x:v>18385001</x:v>
      </x:c>
      <x:c r="C61" s="22" t="str">
        <x:v>TEYYG4IR</x:v>
      </x:c>
      <x:c r="D61" s="22" t="str">
        <x:v>10.1016/j.jemermed.2007.11.024</x:v>
      </x:c>
      <x:c r="E61" s="22" t="str">
        <x:v>Tactical emergency medical support: physician involvement and injury patterns in tactical teams.</x:v>
      </x:c>
      <x:c r="F61" s="22" t="str">
        <x:v>FULL_TEXT_QUEUE</x:v>
      </x:c>
      <x:c r="G61" s="22" t="str">
        <x:v>P1</x:v>
      </x:c>
      <x:c r="H61" s="22" t="n">
        <x:v>18</x:v>
      </x:c>
      <x:c r="I61" s="22" t="n">
        <x:v>2</x:v>
      </x:c>
      <x:c r="J61" s="22" t="n">
        <x:v>11</x:v>
      </x:c>
      <x:c r="K61" s="22" t="n">
        <x:v>1</x:v>
      </x:c>
      <x:c r="L61" s="22" t="n">
        <x:v>4</x:v>
      </x:c>
      <x:c r="M61" s="22" t="str">
        <x:v>DISCOVERY_REQUIRED</x:v>
      </x:c>
      <x:c r="N61" s="22" t="str">
        <x:v>https://doi.org/10.1016/j.jemermed.2007.11.024</x:v>
      </x:c>
      <x:c r="O61" s="22" t="str">
        <x:v>Journal Article</x:v>
      </x:c>
      <x:c r="P61" s="22" t="str">
        <x:v>B</x:v>
      </x:c>
      <x:c r="Q61" s="22" t="str">
        <x:v>NO</x:v>
      </x:c>
      <x:c r="R61" s="22" t="str">
        <x:v>NO</x:v>
      </x:c>
      <x:c r="S61" s="22" t="str">
        <x:v>PENDING_FULL_TEXT</x:v>
      </x:c>
      <x:c r="T61" s="22" t="str"/>
      <x:c r="U61" s="23" t="str">
        <x:v>NO</x:v>
      </x:c>
      <x:c r="V61" s="22" t="str">
        <x:v>Title/abstract screening alone does not establish effectiveness, causality, methodological quality, transferability to Brazilian public safety or an institutional recommendation.</x:v>
      </x:c>
    </x:row>
    <x:row r="62">
      <x:c r="A62" s="22" t="str">
        <x:v>EV-1332</x:v>
      </x:c>
      <x:c r="B62" s="22" t="str">
        <x:v>19682822</x:v>
      </x:c>
      <x:c r="C62" s="22" t="str">
        <x:v>9BEXTMD3</x:v>
      </x:c>
      <x:c r="D62" s="22" t="str">
        <x:v>10.1016/j.jemermed.2009.06.110</x:v>
      </x:c>
      <x:c r="E62" s="22" t="str">
        <x:v>Resident involvement in civilian tactical emergency medicine.</x:v>
      </x:c>
      <x:c r="F62" s="22" t="str">
        <x:v>FULL_TEXT_QUEUE</x:v>
      </x:c>
      <x:c r="G62" s="22" t="str">
        <x:v>P1</x:v>
      </x:c>
      <x:c r="H62" s="22" t="n">
        <x:v>18</x:v>
      </x:c>
      <x:c r="I62" s="22" t="n">
        <x:v>2</x:v>
      </x:c>
      <x:c r="J62" s="22" t="n">
        <x:v>11</x:v>
      </x:c>
      <x:c r="K62" s="22" t="n">
        <x:v>1</x:v>
      </x:c>
      <x:c r="L62" s="22" t="n">
        <x:v>4</x:v>
      </x:c>
      <x:c r="M62" s="22" t="str">
        <x:v>DISCOVERY_REQUIRED</x:v>
      </x:c>
      <x:c r="N62" s="22" t="str">
        <x:v>https://doi.org/10.1016/j.jemermed.2009.06.110</x:v>
      </x:c>
      <x:c r="O62" s="22" t="str">
        <x:v>Journal Article</x:v>
      </x:c>
      <x:c r="P62" s="22" t="str">
        <x:v>B</x:v>
      </x:c>
      <x:c r="Q62" s="22" t="str">
        <x:v>NO</x:v>
      </x:c>
      <x:c r="R62" s="22" t="str">
        <x:v>NO</x:v>
      </x:c>
      <x:c r="S62" s="22" t="str">
        <x:v>PENDING_FULL_TEXT</x:v>
      </x:c>
      <x:c r="T62" s="22" t="str"/>
      <x:c r="U62" s="23" t="str">
        <x:v>NO</x:v>
      </x:c>
      <x:c r="V62" s="22" t="str">
        <x:v>Title/abstract screening alone does not establish effectiveness, causality, methodological quality, transferability to Brazilian public safety or an institutional recommendation.</x:v>
      </x:c>
    </x:row>
    <x:row r="63">
      <x:c r="A63" s="22" t="str">
        <x:v>EV-1331</x:v>
      </x:c>
      <x:c r="B63" s="22" t="str">
        <x:v>19731167</x:v>
      </x:c>
      <x:c r="C63" s="22" t="str">
        <x:v>6TKPT6C2</x:v>
      </x:c>
      <x:c r="D63" s="22" t="str">
        <x:v>10.1080/10903120903144940</x:v>
      </x:c>
      <x:c r="E63" s="22" t="str">
        <x:v>The lifesaving potential of specialized on-scene medical support for urban tactical operations.</x:v>
      </x:c>
      <x:c r="F63" s="22" t="str">
        <x:v>FULL_TEXT_QUEUE</x:v>
      </x:c>
      <x:c r="G63" s="22" t="str">
        <x:v>P1</x:v>
      </x:c>
      <x:c r="H63" s="22" t="n">
        <x:v>18</x:v>
      </x:c>
      <x:c r="I63" s="22" t="n">
        <x:v>2</x:v>
      </x:c>
      <x:c r="J63" s="22" t="n">
        <x:v>11</x:v>
      </x:c>
      <x:c r="K63" s="22" t="n">
        <x:v>1</x:v>
      </x:c>
      <x:c r="L63" s="22" t="n">
        <x:v>4</x:v>
      </x:c>
      <x:c r="M63" s="22" t="str">
        <x:v>DISCOVERY_REQUIRED</x:v>
      </x:c>
      <x:c r="N63" s="22" t="str">
        <x:v>https://doi.org/10.1080/10903120903144940</x:v>
      </x:c>
      <x:c r="O63" s="22" t="str">
        <x:v>Journal Article | Research Support, Non-U.S. Gov't</x:v>
      </x:c>
      <x:c r="P63" s="22" t="str">
        <x:v>B</x:v>
      </x:c>
      <x:c r="Q63" s="22" t="str">
        <x:v>NO</x:v>
      </x:c>
      <x:c r="R63" s="22" t="str">
        <x:v>NO</x:v>
      </x:c>
      <x:c r="S63" s="22" t="str">
        <x:v>PENDING_FULL_TEXT</x:v>
      </x:c>
      <x:c r="T63" s="22" t="str"/>
      <x:c r="U63" s="23" t="str">
        <x:v>NO</x:v>
      </x:c>
      <x:c r="V63" s="22" t="str">
        <x:v>Title/abstract screening alone does not establish effectiveness, causality, methodological quality, transferability to Brazilian public safety or an institutional recommendation.</x:v>
      </x:c>
    </x:row>
    <x:row r="64">
      <x:c r="A64" s="22" t="str">
        <x:v>EV-1315</x:v>
      </x:c>
      <x:c r="B64" s="22" t="str">
        <x:v>20845323</x:v>
      </x:c>
      <x:c r="C64" s="22" t="str">
        <x:v>7UJY87AA</x:v>
      </x:c>
      <x:c r="D64" s="22" t="str">
        <x:v>10.1017/s1049023x00008323</x:v>
      </x:c>
      <x:c r="E64" s="22" t="str">
        <x:v>Tactical medical skill requirements for law enforcement officers: a 10-year analysis of line-of-duty deaths.</x:v>
      </x:c>
      <x:c r="F64" s="22" t="str">
        <x:v>FULL_TEXT_QUEUE</x:v>
      </x:c>
      <x:c r="G64" s="22" t="str">
        <x:v>P1</x:v>
      </x:c>
      <x:c r="H64" s="22" t="n">
        <x:v>18</x:v>
      </x:c>
      <x:c r="I64" s="22" t="n">
        <x:v>2</x:v>
      </x:c>
      <x:c r="J64" s="22" t="n">
        <x:v>11</x:v>
      </x:c>
      <x:c r="K64" s="22" t="n">
        <x:v>1</x:v>
      </x:c>
      <x:c r="L64" s="22" t="n">
        <x:v>4</x:v>
      </x:c>
      <x:c r="M64" s="22" t="str">
        <x:v>DISCOVERY_REQUIRED</x:v>
      </x:c>
      <x:c r="N64" s="22" t="str">
        <x:v>https://doi.org/10.1017/s1049023x00008323</x:v>
      </x:c>
      <x:c r="O64" s="22" t="str">
        <x:v>Journal Article</x:v>
      </x:c>
      <x:c r="P64" s="22" t="str">
        <x:v>B</x:v>
      </x:c>
      <x:c r="Q64" s="22" t="str">
        <x:v>NO</x:v>
      </x:c>
      <x:c r="R64" s="22" t="str">
        <x:v>NO</x:v>
      </x:c>
      <x:c r="S64" s="22" t="str">
        <x:v>PENDING_FULL_TEXT</x:v>
      </x:c>
      <x:c r="T64" s="22" t="str"/>
      <x:c r="U64" s="23" t="str">
        <x:v>NO</x:v>
      </x:c>
      <x:c r="V64" s="22" t="str">
        <x:v>Title/abstract screening alone does not establish effectiveness, causality, methodological quality, transferability to Brazilian public safety or an institutional recommendation.</x:v>
      </x:c>
    </x:row>
    <x:row r="65">
      <x:c r="A65" s="22" t="str">
        <x:v>EV-1274</x:v>
      </x:c>
      <x:c r="B65" s="22" t="str">
        <x:v>22985714</x:v>
      </x:c>
      <x:c r="C65" s="22" t="str">
        <x:v>K238YFFR</x:v>
      </x:c>
      <x:c r="D65" s="22" t="str">
        <x:v>10.1017/s1049023x12001112</x:v>
      </x:c>
      <x:c r="E65" s="22" t="str">
        <x:v>Ethical considerations in embedding a surgeon in a military or civilian tactical team.</x:v>
      </x:c>
      <x:c r="F65" s="22" t="str">
        <x:v>FULL_TEXT_QUEUE</x:v>
      </x:c>
      <x:c r="G65" s="22" t="str">
        <x:v>P1</x:v>
      </x:c>
      <x:c r="H65" s="22" t="n">
        <x:v>18</x:v>
      </x:c>
      <x:c r="I65" s="22" t="n">
        <x:v>2</x:v>
      </x:c>
      <x:c r="J65" s="22" t="n">
        <x:v>11</x:v>
      </x:c>
      <x:c r="K65" s="22" t="n">
        <x:v>1</x:v>
      </x:c>
      <x:c r="L65" s="22" t="n">
        <x:v>4</x:v>
      </x:c>
      <x:c r="M65" s="22" t="str">
        <x:v>DISCOVERY_REQUIRED</x:v>
      </x:c>
      <x:c r="N65" s="22" t="str">
        <x:v>https://doi.org/10.1017/s1049023x12001112</x:v>
      </x:c>
      <x:c r="O65" s="22" t="str">
        <x:v>Journal Article</x:v>
      </x:c>
      <x:c r="P65" s="22" t="str">
        <x:v>B</x:v>
      </x:c>
      <x:c r="Q65" s="22" t="str">
        <x:v>NO</x:v>
      </x:c>
      <x:c r="R65" s="22" t="str">
        <x:v>NO</x:v>
      </x:c>
      <x:c r="S65" s="22" t="str">
        <x:v>PENDING_FULL_TEXT</x:v>
      </x:c>
      <x:c r="T65" s="22" t="str"/>
      <x:c r="U65" s="23" t="str">
        <x:v>NO</x:v>
      </x:c>
      <x:c r="V65" s="22" t="str">
        <x:v>Title/abstract screening alone does not establish effectiveness, causality, methodological quality, transferability to Brazilian public safety or an institutional recommendation.</x:v>
      </x:c>
    </x:row>
    <x:row r="66">
      <x:c r="A66" s="22" t="str">
        <x:v>EV-1246</x:v>
      </x:c>
      <x:c r="B66" s="22" t="str">
        <x:v>23993329</x:v>
      </x:c>
      <x:c r="C66" s="22" t="str">
        <x:v>KXERWEVK</x:v>
      </x:c>
      <x:c r="D66" s="22" t="str">
        <x:v>10.1016/j.jemermed.2013.01.026</x:v>
      </x:c>
      <x:c r="E66" s="22" t="str">
        <x:v>Law enforcement and the long gun: do we need a new face in the fight?</x:v>
      </x:c>
      <x:c r="F66" s="22" t="str">
        <x:v>FULL_TEXT_QUEUE</x:v>
      </x:c>
      <x:c r="G66" s="22" t="str">
        <x:v>P1</x:v>
      </x:c>
      <x:c r="H66" s="22" t="n">
        <x:v>18</x:v>
      </x:c>
      <x:c r="I66" s="22" t="n">
        <x:v>2</x:v>
      </x:c>
      <x:c r="J66" s="22" t="n">
        <x:v>11</x:v>
      </x:c>
      <x:c r="K66" s="22" t="n">
        <x:v>1</x:v>
      </x:c>
      <x:c r="L66" s="22" t="n">
        <x:v>4</x:v>
      </x:c>
      <x:c r="M66" s="22" t="str">
        <x:v>DISCOVERY_REQUIRED</x:v>
      </x:c>
      <x:c r="N66" s="22" t="str">
        <x:v>https://doi.org/10.1016/j.jemermed.2013.01.026</x:v>
      </x:c>
      <x:c r="O66" s="22" t="str">
        <x:v>Journal Article</x:v>
      </x:c>
      <x:c r="P66" s="22" t="str">
        <x:v>B</x:v>
      </x:c>
      <x:c r="Q66" s="22" t="str">
        <x:v>NO</x:v>
      </x:c>
      <x:c r="R66" s="22" t="str">
        <x:v>NO</x:v>
      </x:c>
      <x:c r="S66" s="22" t="str">
        <x:v>PENDING_FULL_TEXT</x:v>
      </x:c>
      <x:c r="T66" s="22" t="str"/>
      <x:c r="U66" s="23" t="str">
        <x:v>NO</x:v>
      </x:c>
      <x:c r="V66" s="22" t="str">
        <x:v>Title/abstract screening alone does not establish effectiveness, causality, methodological quality, transferability to Brazilian public safety or an institutional recommendation.</x:v>
      </x:c>
    </x:row>
    <x:row r="67">
      <x:c r="A67" s="22" t="str">
        <x:v>EV-1240</x:v>
      </x:c>
      <x:c r="B67" s="22" t="str">
        <x:v>24048997</x:v>
      </x:c>
      <x:c r="C67" s="22" t="str">
        <x:v>6QFB4SAB</x:v>
      </x:c>
      <x:c r="D67" s="22" t="str">
        <x:v>10.55460/ceyd-3287</x:v>
      </x:c>
      <x:c r="E67" s="22" t="str">
        <x:v>Operator Training and TEMS Support: A Survey of Unit Leaders in Northern and Central California.</x:v>
      </x:c>
      <x:c r="F67" s="22" t="str">
        <x:v>FULL_TEXT_QUEUE</x:v>
      </x:c>
      <x:c r="G67" s="22" t="str">
        <x:v>P1</x:v>
      </x:c>
      <x:c r="H67" s="22" t="n">
        <x:v>18</x:v>
      </x:c>
      <x:c r="I67" s="22" t="n">
        <x:v>2</x:v>
      </x:c>
      <x:c r="J67" s="22" t="n">
        <x:v>11</x:v>
      </x:c>
      <x:c r="K67" s="22" t="n">
        <x:v>1</x:v>
      </x:c>
      <x:c r="L67" s="22" t="n">
        <x:v>4</x:v>
      </x:c>
      <x:c r="M67" s="22" t="str">
        <x:v>DISCOVERY_REQUIRED</x:v>
      </x:c>
      <x:c r="N67" s="22" t="str">
        <x:v>https://doi.org/10.55460/ceyd-3287</x:v>
      </x:c>
      <x:c r="O67" s="22" t="str">
        <x:v>Journal Article</x:v>
      </x:c>
      <x:c r="P67" s="22" t="str">
        <x:v>B</x:v>
      </x:c>
      <x:c r="Q67" s="22" t="str">
        <x:v>NO</x:v>
      </x:c>
      <x:c r="R67" s="22" t="str">
        <x:v>NO</x:v>
      </x:c>
      <x:c r="S67" s="22" t="str">
        <x:v>PENDING_FULL_TEXT</x:v>
      </x:c>
      <x:c r="T67" s="22" t="str"/>
      <x:c r="U67" s="23" t="str">
        <x:v>NO</x:v>
      </x:c>
      <x:c r="V67" s="22" t="str">
        <x:v>Title/abstract screening alone does not establish effectiveness, causality, methodological quality, transferability to Brazilian public safety or an institutional recommendation.</x:v>
      </x:c>
    </x:row>
    <x:row r="68">
      <x:c r="A68" s="22" t="str">
        <x:v>EV-1239</x:v>
      </x:c>
      <x:c r="B68" s="22" t="str">
        <x:v>24081544</x:v>
      </x:c>
      <x:c r="C68" s="22" t="str">
        <x:v>VU5EX9G2</x:v>
      </x:c>
      <x:c r="D68" s="22" t="str">
        <x:v>10.1007/s10567-013-0155-x</x:v>
      </x:c>
      <x:c r="E68" s="22" t="str">
        <x:v>Understanding and supporting the resilience of a new generation of combat-exposed military families and their children.</x:v>
      </x:c>
      <x:c r="F68" s="22" t="str">
        <x:v>FULL_TEXT_QUEUE</x:v>
      </x:c>
      <x:c r="G68" s="22" t="str">
        <x:v>P1</x:v>
      </x:c>
      <x:c r="H68" s="22" t="n">
        <x:v>18</x:v>
      </x:c>
      <x:c r="I68" s="22" t="n">
        <x:v>2</x:v>
      </x:c>
      <x:c r="J68" s="22" t="n">
        <x:v>11</x:v>
      </x:c>
      <x:c r="K68" s="22" t="n">
        <x:v>2</x:v>
      </x:c>
      <x:c r="L68" s="22" t="n">
        <x:v>3</x:v>
      </x:c>
      <x:c r="M68" s="22" t="str">
        <x:v>DISCOVERY_REQUIRED</x:v>
      </x:c>
      <x:c r="N68" s="22" t="str">
        <x:v>https://doi.org/10.1007/s10567-013-0155-x</x:v>
      </x:c>
      <x:c r="O68" s="22" t="str">
        <x:v>Journal Article | Review</x:v>
      </x:c>
      <x:c r="P68" s="22" t="str">
        <x:v>C</x:v>
      </x:c>
      <x:c r="Q68" s="22" t="str">
        <x:v>NO</x:v>
      </x:c>
      <x:c r="R68" s="22" t="str">
        <x:v>NO</x:v>
      </x:c>
      <x:c r="S68" s="22" t="str">
        <x:v>PENDING_FULL_TEXT</x:v>
      </x:c>
      <x:c r="T68" s="22" t="str"/>
      <x:c r="U68" s="23" t="str">
        <x:v>NO</x:v>
      </x:c>
      <x:c r="V68" s="22" t="str">
        <x:v>Title/abstract screening alone does not establish effectiveness, causality, methodological quality, transferability to Brazilian public safety or an institutional recommendation.</x:v>
      </x:c>
    </x:row>
    <x:row r="69">
      <x:c r="A69" s="22" t="str">
        <x:v>EV-1233</x:v>
      </x:c>
      <x:c r="B69" s="22" t="str">
        <x:v>24183769</x:v>
      </x:c>
      <x:c r="C69" s="22" t="str">
        <x:v>LRGJJSV3</x:v>
      </x:c>
      <x:c r="D69" s="22" t="str">
        <x:v>10.7205/milmed-d-13-00141</x:v>
      </x:c>
      <x:c r="E69" s="22" t="str">
        <x:v>Self-rated readiness for performance of needle decompression in combat lifesaver training.</x:v>
      </x:c>
      <x:c r="F69" s="22" t="str">
        <x:v>FULL_TEXT_QUEUE</x:v>
      </x:c>
      <x:c r="G69" s="22" t="str">
        <x:v>P1</x:v>
      </x:c>
      <x:c r="H69" s="22" t="n">
        <x:v>18</x:v>
      </x:c>
      <x:c r="I69" s="22" t="n">
        <x:v>2</x:v>
      </x:c>
      <x:c r="J69" s="22" t="n">
        <x:v>11</x:v>
      </x:c>
      <x:c r="K69" s="22" t="n">
        <x:v>1</x:v>
      </x:c>
      <x:c r="L69" s="22" t="n">
        <x:v>4</x:v>
      </x:c>
      <x:c r="M69" s="22" t="str">
        <x:v>DISCOVERY_REQUIRED</x:v>
      </x:c>
      <x:c r="N69" s="22" t="str">
        <x:v>https://doi.org/10.7205/milmed-d-13-00141</x:v>
      </x:c>
      <x:c r="O69" s="22" t="str">
        <x:v>Journal Article</x:v>
      </x:c>
      <x:c r="P69" s="22" t="str">
        <x:v>B</x:v>
      </x:c>
      <x:c r="Q69" s="22" t="str">
        <x:v>NO</x:v>
      </x:c>
      <x:c r="R69" s="22" t="str">
        <x:v>NO</x:v>
      </x:c>
      <x:c r="S69" s="22" t="str">
        <x:v>PENDING_FULL_TEXT</x:v>
      </x:c>
      <x:c r="T69" s="22" t="str"/>
      <x:c r="U69" s="23" t="str">
        <x:v>NO</x:v>
      </x:c>
      <x:c r="V69" s="22" t="str">
        <x:v>Title/abstract screening alone does not establish effectiveness, causality, methodological quality, transferability to Brazilian public safety or an institutional recommendation.</x:v>
      </x:c>
    </x:row>
    <x:row r="70">
      <x:c r="A70" s="22" t="str">
        <x:v>EV-1230</x:v>
      </x:c>
      <x:c r="B70" s="22" t="str">
        <x:v>24227567</x:v>
      </x:c>
      <x:c r="C70" s="22" t="str">
        <x:v>GRG8B286</x:v>
      </x:c>
      <x:c r="D70" s="22" t="str">
        <x:v>10.55460/ef77-ldyw</x:v>
      </x:c>
      <x:c r="E70" s="22" t="str">
        <x:v>Tactical emergency casualty care?pediatric appendix: novel guidelines for the care of the pediatric casualty in the high-threat, prehospital environment.</x:v>
      </x:c>
      <x:c r="F70" s="22" t="str">
        <x:v>FULL_TEXT_QUEUE</x:v>
      </x:c>
      <x:c r="G70" s="22" t="str">
        <x:v>P1</x:v>
      </x:c>
      <x:c r="H70" s="22" t="n">
        <x:v>18</x:v>
      </x:c>
      <x:c r="I70" s="22" t="n">
        <x:v>2</x:v>
      </x:c>
      <x:c r="J70" s="22" t="n">
        <x:v>11</x:v>
      </x:c>
      <x:c r="K70" s="22" t="n">
        <x:v>1</x:v>
      </x:c>
      <x:c r="L70" s="22" t="n">
        <x:v>4</x:v>
      </x:c>
      <x:c r="M70" s="22" t="str">
        <x:v>DISCOVERY_REQUIRED</x:v>
      </x:c>
      <x:c r="N70" s="22" t="str">
        <x:v>https://doi.org/10.55460/ef77-ldyw</x:v>
      </x:c>
      <x:c r="O70" s="22" t="str">
        <x:v>Journal Article</x:v>
      </x:c>
      <x:c r="P70" s="22" t="str">
        <x:v>B</x:v>
      </x:c>
      <x:c r="Q70" s="22" t="str">
        <x:v>NO</x:v>
      </x:c>
      <x:c r="R70" s="22" t="str">
        <x:v>NO</x:v>
      </x:c>
      <x:c r="S70" s="22" t="str">
        <x:v>PENDING_FULL_TEXT</x:v>
      </x:c>
      <x:c r="T70" s="22" t="str"/>
      <x:c r="U70" s="23" t="str">
        <x:v>NO</x:v>
      </x:c>
      <x:c r="V70" s="22" t="str">
        <x:v>Title/abstract screening alone does not establish effectiveness, causality, methodological quality, transferability to Brazilian public safety or an institutional recommendation.</x:v>
      </x:c>
    </x:row>
    <x:row r="71">
      <x:c r="A71" s="22" t="str">
        <x:v>EV-1220</x:v>
      </x:c>
      <x:c r="B71" s="22" t="str">
        <x:v>24565135</x:v>
      </x:c>
      <x:c r="C71" s="22" t="str">
        <x:v>M5NQZXWU</x:v>
      </x:c>
      <x:c r="D71" s="22" t="str">
        <x:v>10.1016/j.socscimed.2013.11.038</x:v>
      </x:c>
      <x:c r="E71" s="22" t="str">
        <x:v>Do flexible alcohol trading hours reduce violence? A theory-based natural experiment in alcohol policy.</x:v>
      </x:c>
      <x:c r="F71" s="22" t="str">
        <x:v>FULL_TEXT_QUEUE</x:v>
      </x:c>
      <x:c r="G71" s="22" t="str">
        <x:v>P1</x:v>
      </x:c>
      <x:c r="H71" s="22" t="n">
        <x:v>18</x:v>
      </x:c>
      <x:c r="I71" s="22" t="n">
        <x:v>2</x:v>
      </x:c>
      <x:c r="J71" s="22" t="n">
        <x:v>9</x:v>
      </x:c>
      <x:c r="K71" s="22" t="n">
        <x:v>1</x:v>
      </x:c>
      <x:c r="L71" s="22" t="n">
        <x:v>6</x:v>
      </x:c>
      <x:c r="M71" s="22" t="str">
        <x:v>DISCOVERY_REQUIRED</x:v>
      </x:c>
      <x:c r="N71" s="22" t="str">
        <x:v>https://doi.org/10.1016/j.socscimed.2013.11.038</x:v>
      </x:c>
      <x:c r="O71" s="22" t="str">
        <x:v>Journal Article | Research Support, Non-U.S. Gov't</x:v>
      </x:c>
      <x:c r="P71" s="22" t="str">
        <x:v>C</x:v>
      </x:c>
      <x:c r="Q71" s="22" t="str">
        <x:v>NO</x:v>
      </x:c>
      <x:c r="R71" s="22" t="str">
        <x:v>NO</x:v>
      </x:c>
      <x:c r="S71" s="22" t="str">
        <x:v>PENDING_FULL_TEXT</x:v>
      </x:c>
      <x:c r="T71" s="22" t="str"/>
      <x:c r="U71" s="23" t="str">
        <x:v>NO</x:v>
      </x:c>
      <x:c r="V71" s="22" t="str">
        <x:v>Title/abstract screening alone does not establish effectiveness, causality, methodological quality, transferability to Brazilian public safety or an institutional recommendation.</x:v>
      </x:c>
    </x:row>
    <x:row r="72">
      <x:c r="A72" s="22" t="str">
        <x:v>EV-1209</x:v>
      </x:c>
      <x:c r="B72" s="22" t="str">
        <x:v>24952050</x:v>
      </x:c>
      <x:c r="C72" s="22" t="str">
        <x:v>VV6BT3AY</x:v>
      </x:c>
      <x:c r="D72" s="22" t="str">
        <x:v>10.55460/eryz-toma</x:v>
      </x:c>
      <x:c r="E72" s="22" t="str">
        <x:v>Clinical encounters in tactical medicine: a mission-specific analysis of the Maryland State Police experience.</x:v>
      </x:c>
      <x:c r="F72" s="22" t="str">
        <x:v>FULL_TEXT_QUEUE</x:v>
      </x:c>
      <x:c r="G72" s="22" t="str">
        <x:v>P1</x:v>
      </x:c>
      <x:c r="H72" s="22" t="n">
        <x:v>18</x:v>
      </x:c>
      <x:c r="I72" s="22" t="n">
        <x:v>2</x:v>
      </x:c>
      <x:c r="J72" s="22" t="n">
        <x:v>11</x:v>
      </x:c>
      <x:c r="K72" s="22" t="n">
        <x:v>1</x:v>
      </x:c>
      <x:c r="L72" s="22" t="n">
        <x:v>4</x:v>
      </x:c>
      <x:c r="M72" s="22" t="str">
        <x:v>DISCOVERY_REQUIRED</x:v>
      </x:c>
      <x:c r="N72" s="22" t="str">
        <x:v>https://doi.org/10.55460/eryz-toma</x:v>
      </x:c>
      <x:c r="O72" s="22" t="str">
        <x:v>Journal Article</x:v>
      </x:c>
      <x:c r="P72" s="22" t="str">
        <x:v>B</x:v>
      </x:c>
      <x:c r="Q72" s="22" t="str">
        <x:v>NO</x:v>
      </x:c>
      <x:c r="R72" s="22" t="str">
        <x:v>NO</x:v>
      </x:c>
      <x:c r="S72" s="22" t="str">
        <x:v>PENDING_FULL_TEXT</x:v>
      </x:c>
      <x:c r="T72" s="22" t="str"/>
      <x:c r="U72" s="23" t="str">
        <x:v>NO</x:v>
      </x:c>
      <x:c r="V72" s="22" t="str">
        <x:v>Title/abstract screening alone does not establish effectiveness, causality, methodological quality, transferability to Brazilian public safety or an institutional recommendation.</x:v>
      </x:c>
    </x:row>
    <x:row r="73">
      <x:c r="A73" s="22" t="str">
        <x:v>EV-1196</x:v>
      </x:c>
      <x:c r="B73" s="22" t="str">
        <x:v>25344707</x:v>
      </x:c>
      <x:c r="C73" s="22" t="str">
        <x:v>SUK7F2ED</x:v>
      </x:c>
      <x:c r="D73" s="22" t="str">
        <x:v>10.55460/03vo-8flo</x:v>
      </x:c>
      <x:c r="E73" s="22" t="str">
        <x:v>Management of External Hemorrhage in Tactical Combat Casualty Care: Chitosan-Based Hemostatic Gauze Dressings--TCCC Guidelines-Change 13-05.</x:v>
      </x:c>
      <x:c r="F73" s="22" t="str">
        <x:v>FULL_TEXT_QUEUE</x:v>
      </x:c>
      <x:c r="G73" s="22" t="str">
        <x:v>P1</x:v>
      </x:c>
      <x:c r="H73" s="22" t="n">
        <x:v>18</x:v>
      </x:c>
      <x:c r="I73" s="22" t="n">
        <x:v>2</x:v>
      </x:c>
      <x:c r="J73" s="22" t="n">
        <x:v>11</x:v>
      </x:c>
      <x:c r="K73" s="22" t="n">
        <x:v>1</x:v>
      </x:c>
      <x:c r="L73" s="22" t="n">
        <x:v>4</x:v>
      </x:c>
      <x:c r="M73" s="22" t="str">
        <x:v>DISCOVERY_REQUIRED</x:v>
      </x:c>
      <x:c r="N73" s="22" t="str">
        <x:v>https://doi.org/10.55460/03vo-8flo</x:v>
      </x:c>
      <x:c r="O73" s="22" t="str">
        <x:v>Journal Article</x:v>
      </x:c>
      <x:c r="P73" s="22" t="str">
        <x:v>B</x:v>
      </x:c>
      <x:c r="Q73" s="22" t="str">
        <x:v>NO</x:v>
      </x:c>
      <x:c r="R73" s="22" t="str">
        <x:v>NO</x:v>
      </x:c>
      <x:c r="S73" s="22" t="str">
        <x:v>PENDING_FULL_TEXT</x:v>
      </x:c>
      <x:c r="T73" s="22" t="str"/>
      <x:c r="U73" s="23" t="str">
        <x:v>NO</x:v>
      </x:c>
      <x:c r="V73" s="22" t="str">
        <x:v>Title/abstract screening alone does not establish effectiveness, causality, methodological quality, transferability to Brazilian public safety or an institutional recommendation.</x:v>
      </x:c>
    </x:row>
    <x:row r="74">
      <x:c r="A74" s="22" t="str">
        <x:v>EV-1194</x:v>
      </x:c>
      <x:c r="B74" s="22" t="str">
        <x:v>25350269</x:v>
      </x:c>
      <x:c r="C74" s="22" t="str">
        <x:v>Q2JP3FFX</x:v>
      </x:c>
      <x:c r="D74" s="22" t="str">
        <x:v>10.3109/10903127.2014.964893</x:v>
      </x:c>
      <x:c r="E74" s="22" t="str">
        <x:v>Law enforcement-applied tourniquets: a case series of life-saving interventions.</x:v>
      </x:c>
      <x:c r="F74" s="22" t="str">
        <x:v>FULL_TEXT_QUEUE</x:v>
      </x:c>
      <x:c r="G74" s="22" t="str">
        <x:v>P1</x:v>
      </x:c>
      <x:c r="H74" s="22" t="n">
        <x:v>18</x:v>
      </x:c>
      <x:c r="I74" s="22" t="n">
        <x:v>2</x:v>
      </x:c>
      <x:c r="J74" s="22" t="n">
        <x:v>11</x:v>
      </x:c>
      <x:c r="K74" s="22" t="n">
        <x:v>1</x:v>
      </x:c>
      <x:c r="L74" s="22" t="n">
        <x:v>4</x:v>
      </x:c>
      <x:c r="M74" s="22" t="str">
        <x:v>DISCOVERY_REQUIRED</x:v>
      </x:c>
      <x:c r="N74" s="22" t="str">
        <x:v>https://doi.org/10.3109/10903127.2014.964893</x:v>
      </x:c>
      <x:c r="O74" s="22" t="str">
        <x:v>Journal Article</x:v>
      </x:c>
      <x:c r="P74" s="22" t="str">
        <x:v>B</x:v>
      </x:c>
      <x:c r="Q74" s="22" t="str">
        <x:v>NO</x:v>
      </x:c>
      <x:c r="R74" s="22" t="str">
        <x:v>NO</x:v>
      </x:c>
      <x:c r="S74" s="22" t="str">
        <x:v>PENDING_FULL_TEXT</x:v>
      </x:c>
      <x:c r="T74" s="22" t="str"/>
      <x:c r="U74" s="23" t="str">
        <x:v>NO</x:v>
      </x:c>
      <x:c r="V74" s="22" t="str">
        <x:v>Title/abstract screening alone does not establish effectiveness, causality, methodological quality, transferability to Brazilian public safety or an institutional recommendation.</x:v>
      </x:c>
    </x:row>
    <x:row r="75">
      <x:c r="A75" s="22" t="str">
        <x:v>EV-1165</x:v>
      </x:c>
      <x:c r="B75" s="22" t="str">
        <x:v>26360353</x:v>
      </x:c>
      <x:c r="C75" s="22" t="str">
        <x:v>NUWFKD5C</x:v>
      </x:c>
      <x:c r="D75" s="22" t="str">
        <x:v>10.55460/j3tf-9ekv</x:v>
      </x:c>
      <x:c r="E75" s="22" t="str">
        <x:v>The Ranger First Responder Program and Tactical Emergency Casualty Care Implementation: A Whole-Community Approach to Reducing Mortality From Active Violent Incidents.</x:v>
      </x:c>
      <x:c r="F75" s="22" t="str">
        <x:v>FULL_TEXT_QUEUE</x:v>
      </x:c>
      <x:c r="G75" s="22" t="str">
        <x:v>P1</x:v>
      </x:c>
      <x:c r="H75" s="22" t="n">
        <x:v>18</x:v>
      </x:c>
      <x:c r="I75" s="22" t="n">
        <x:v>2</x:v>
      </x:c>
      <x:c r="J75" s="22" t="n">
        <x:v>11</x:v>
      </x:c>
      <x:c r="K75" s="22" t="n">
        <x:v>1</x:v>
      </x:c>
      <x:c r="L75" s="22" t="n">
        <x:v>4</x:v>
      </x:c>
      <x:c r="M75" s="22" t="str">
        <x:v>DISCOVERY_REQUIRED</x:v>
      </x:c>
      <x:c r="N75" s="22" t="str">
        <x:v>https://doi.org/10.55460/j3tf-9ekv</x:v>
      </x:c>
      <x:c r="O75" s="22" t="str">
        <x:v>Journal Article</x:v>
      </x:c>
      <x:c r="P75" s="22" t="str">
        <x:v>B</x:v>
      </x:c>
      <x:c r="Q75" s="22" t="str">
        <x:v>NO</x:v>
      </x:c>
      <x:c r="R75" s="22" t="str">
        <x:v>NO</x:v>
      </x:c>
      <x:c r="S75" s="22" t="str">
        <x:v>PENDING_FULL_TEXT</x:v>
      </x:c>
      <x:c r="T75" s="22" t="str"/>
      <x:c r="U75" s="23" t="str">
        <x:v>NO</x:v>
      </x:c>
      <x:c r="V75" s="22" t="str">
        <x:v>Title/abstract screening alone does not establish effectiveness, causality, methodological quality, transferability to Brazilian public safety or an institutional recommendation.</x:v>
      </x:c>
    </x:row>
    <x:row r="76">
      <x:c r="A76" s="22" t="str">
        <x:v>EV-1127</x:v>
      </x:c>
      <x:c r="B76" s="22" t="str">
        <x:v>27566327</x:v>
      </x:c>
      <x:c r="C76" s="22" t="str">
        <x:v>W2NJGZPN</x:v>
      </x:c>
      <x:c r="D76" s="22" t="str">
        <x:v>10.1007/s11886-016-0770-5</x:v>
      </x:c>
      <x:c r="E76" s="22" t="str">
        <x:v>Post-traumatic Stress Disorder and Cardiovascular Disease.</x:v>
      </x:c>
      <x:c r="F76" s="22" t="str">
        <x:v>FULL_TEXT_QUEUE</x:v>
      </x:c>
      <x:c r="G76" s="22" t="str">
        <x:v>P1</x:v>
      </x:c>
      <x:c r="H76" s="22" t="n">
        <x:v>18</x:v>
      </x:c>
      <x:c r="I76" s="22" t="n">
        <x:v>2</x:v>
      </x:c>
      <x:c r="J76" s="22" t="n">
        <x:v>11</x:v>
      </x:c>
      <x:c r="K76" s="22" t="n">
        <x:v>2</x:v>
      </x:c>
      <x:c r="L76" s="22" t="n">
        <x:v>3</x:v>
      </x:c>
      <x:c r="M76" s="22" t="str">
        <x:v>DISCOVERY_REQUIRED</x:v>
      </x:c>
      <x:c r="N76" s="22" t="str">
        <x:v>https://doi.org/10.1007/s11886-016-0770-5</x:v>
      </x:c>
      <x:c r="O76" s="22" t="str">
        <x:v>Journal Article | Review</x:v>
      </x:c>
      <x:c r="P76" s="22" t="str">
        <x:v>C</x:v>
      </x:c>
      <x:c r="Q76" s="22" t="str">
        <x:v>NO</x:v>
      </x:c>
      <x:c r="R76" s="22" t="str">
        <x:v>NO</x:v>
      </x:c>
      <x:c r="S76" s="22" t="str">
        <x:v>PENDING_FULL_TEXT</x:v>
      </x:c>
      <x:c r="T76" s="22" t="str"/>
      <x:c r="U76" s="23" t="str">
        <x:v>NO</x:v>
      </x:c>
      <x:c r="V76" s="22" t="str">
        <x:v>Title/abstract screening alone does not establish effectiveness, causality, methodological quality, transferability to Brazilian public safety or an institutional recommendation.</x:v>
      </x:c>
    </x:row>
    <x:row r="77">
      <x:c r="A77" s="22" t="str">
        <x:v>EV-1105</x:v>
      </x:c>
      <x:c r="B77" s="22" t="str">
        <x:v>28219471</x:v>
      </x:c>
      <x:c r="C77" s="22" t="str">
        <x:v>HMB67V22</x:v>
      </x:c>
      <x:c r="D77" s="22" t="str">
        <x:v>10.1017/s1049023x17000103</x:v>
      </x:c>
      <x:c r="E77" s="22" t="str">
        <x:v>A Descriptive Analysis of Tactical Casualty Care Interventions Performed by Law Enforcement Personnel in the State of Wisconsin, 2010-2015.</x:v>
      </x:c>
      <x:c r="F77" s="22" t="str">
        <x:v>FULL_TEXT_QUEUE</x:v>
      </x:c>
      <x:c r="G77" s="22" t="str">
        <x:v>P1</x:v>
      </x:c>
      <x:c r="H77" s="22" t="n">
        <x:v>18</x:v>
      </x:c>
      <x:c r="I77" s="22" t="n">
        <x:v>2</x:v>
      </x:c>
      <x:c r="J77" s="22" t="n">
        <x:v>11</x:v>
      </x:c>
      <x:c r="K77" s="22" t="n">
        <x:v>1</x:v>
      </x:c>
      <x:c r="L77" s="22" t="n">
        <x:v>4</x:v>
      </x:c>
      <x:c r="M77" s="22" t="str">
        <x:v>DISCOVERY_REQUIRED</x:v>
      </x:c>
      <x:c r="N77" s="22" t="str">
        <x:v>https://doi.org/10.1017/s1049023x17000103</x:v>
      </x:c>
      <x:c r="O77" s="22" t="str">
        <x:v>Journal Article</x:v>
      </x:c>
      <x:c r="P77" s="22" t="str">
        <x:v>B</x:v>
      </x:c>
      <x:c r="Q77" s="22" t="str">
        <x:v>NO</x:v>
      </x:c>
      <x:c r="R77" s="22" t="str">
        <x:v>NO</x:v>
      </x:c>
      <x:c r="S77" s="22" t="str">
        <x:v>PENDING_FULL_TEXT</x:v>
      </x:c>
      <x:c r="T77" s="22" t="str"/>
      <x:c r="U77" s="23" t="str">
        <x:v>NO</x:v>
      </x:c>
      <x:c r="V77" s="22" t="str">
        <x:v>Title/abstract screening alone does not establish effectiveness, causality, methodological quality, transferability to Brazilian public safety or an institutional recommendation.</x:v>
      </x:c>
    </x:row>
    <x:row r="78">
      <x:c r="A78" s="22" t="str">
        <x:v>EV-1087</x:v>
      </x:c>
      <x:c r="B78" s="22" t="str">
        <x:v>28521724</x:v>
      </x:c>
      <x:c r="C78" s="22" t="str">
        <x:v>IQ67PHYT</x:v>
      </x:c>
      <x:c r="D78" s="22" t="str">
        <x:v>10.2174/1570162x15666170517121316</x:v>
      </x:c>
      <x:c r="E78" s="22" t="str">
        <x:v>HIV Risk Behavior and Prevention Considerations Among Military Personnel in Three Caribbean Region Countries: Belize, Barbados, and the Dominican Republic.</x:v>
      </x:c>
      <x:c r="F78" s="22" t="str">
        <x:v>FULL_TEXT_QUEUE</x:v>
      </x:c>
      <x:c r="G78" s="22" t="str">
        <x:v>P1</x:v>
      </x:c>
      <x:c r="H78" s="22" t="n">
        <x:v>18</x:v>
      </x:c>
      <x:c r="I78" s="22" t="n">
        <x:v>2</x:v>
      </x:c>
      <x:c r="J78" s="22" t="n">
        <x:v>11</x:v>
      </x:c>
      <x:c r="K78" s="22" t="n">
        <x:v>2</x:v>
      </x:c>
      <x:c r="L78" s="22" t="n">
        <x:v>3</x:v>
      </x:c>
      <x:c r="M78" s="22" t="str">
        <x:v>DISCOVERY_REQUIRED</x:v>
      </x:c>
      <x:c r="N78" s="22" t="str">
        <x:v>https://doi.org/10.2174/1570162x15666170517121316</x:v>
      </x:c>
      <x:c r="O78" s="22" t="str">
        <x:v>Journal Article | Review</x:v>
      </x:c>
      <x:c r="P78" s="22" t="str">
        <x:v>C</x:v>
      </x:c>
      <x:c r="Q78" s="22" t="str">
        <x:v>NO</x:v>
      </x:c>
      <x:c r="R78" s="22" t="str">
        <x:v>NO</x:v>
      </x:c>
      <x:c r="S78" s="22" t="str">
        <x:v>PENDING_FULL_TEXT</x:v>
      </x:c>
      <x:c r="T78" s="22" t="str"/>
      <x:c r="U78" s="23" t="str">
        <x:v>NO</x:v>
      </x:c>
      <x:c r="V78" s="22" t="str">
        <x:v>Title/abstract screening alone does not establish effectiveness, causality, methodological quality, transferability to Brazilian public safety or an institutional recommendation.</x:v>
      </x:c>
    </x:row>
    <x:row r="79">
      <x:c r="A79" s="22" t="str">
        <x:v>EV-1018</x:v>
      </x:c>
      <x:c r="B79" s="22" t="str">
        <x:v>29889957</x:v>
      </x:c>
      <x:c r="C79" s="22" t="str">
        <x:v>Q5VDNLG8</x:v>
      </x:c>
      <x:c r="D79" s="22" t="str">
        <x:v>10.55460/heb7-ko2v</x:v>
      </x:c>
      <x:c r="E79" s="22" t="str">
        <x:v>Old Tricks for New Dogs? John Caddy and the Victorian Origins of TCCC.</x:v>
      </x:c>
      <x:c r="F79" s="22" t="str">
        <x:v>FULL_TEXT_QUEUE</x:v>
      </x:c>
      <x:c r="G79" s="22" t="str">
        <x:v>P1</x:v>
      </x:c>
      <x:c r="H79" s="22" t="n">
        <x:v>18</x:v>
      </x:c>
      <x:c r="I79" s="22" t="n">
        <x:v>2</x:v>
      </x:c>
      <x:c r="J79" s="22" t="n">
        <x:v>11</x:v>
      </x:c>
      <x:c r="K79" s="22" t="n">
        <x:v>1</x:v>
      </x:c>
      <x:c r="L79" s="22" t="n">
        <x:v>4</x:v>
      </x:c>
      <x:c r="M79" s="22" t="str">
        <x:v>DISCOVERY_REQUIRED</x:v>
      </x:c>
      <x:c r="N79" s="22" t="str">
        <x:v>https://doi.org/10.55460/heb7-ko2v</x:v>
      </x:c>
      <x:c r="O79" s="22" t="str">
        <x:v>Historical Article | Journal Article</x:v>
      </x:c>
      <x:c r="P79" s="22" t="str">
        <x:v>B</x:v>
      </x:c>
      <x:c r="Q79" s="22" t="str">
        <x:v>NO</x:v>
      </x:c>
      <x:c r="R79" s="22" t="str">
        <x:v>NO</x:v>
      </x:c>
      <x:c r="S79" s="22" t="str">
        <x:v>PENDING_FULL_TEXT</x:v>
      </x:c>
      <x:c r="T79" s="22" t="str"/>
      <x:c r="U79" s="23" t="str">
        <x:v>NO</x:v>
      </x:c>
      <x:c r="V79" s="22" t="str">
        <x:v>Title/abstract screening alone does not establish effectiveness, causality, methodological quality, transferability to Brazilian public safety or an institutional recommendation.</x:v>
      </x:c>
    </x:row>
    <x:row r="80">
      <x:c r="A80" s="22" t="str">
        <x:v>EV-1009</x:v>
      </x:c>
      <x:c r="B80" s="22" t="str">
        <x:v>30168405</x:v>
      </x:c>
      <x:c r="C80" s="22" t="str">
        <x:v>D2RT6YCE</x:v>
      </x:c>
      <x:c r="D80" s="22" t="str">
        <x:v>10.1017/s1049023x18000730</x:v>
      </x:c>
      <x:c r="E80" s="22" t="str">
        <x:v>Effects of Tactical Emergency Casualty Care Training for Law Enforcement Officers.</x:v>
      </x:c>
      <x:c r="F80" s="22" t="str">
        <x:v>FULL_TEXT_QUEUE</x:v>
      </x:c>
      <x:c r="G80" s="22" t="str">
        <x:v>P1</x:v>
      </x:c>
      <x:c r="H80" s="22" t="n">
        <x:v>18</x:v>
      </x:c>
      <x:c r="I80" s="22" t="n">
        <x:v>2</x:v>
      </x:c>
      <x:c r="J80" s="22" t="n">
        <x:v>11</x:v>
      </x:c>
      <x:c r="K80" s="22" t="n">
        <x:v>1</x:v>
      </x:c>
      <x:c r="L80" s="22" t="n">
        <x:v>4</x:v>
      </x:c>
      <x:c r="M80" s="22" t="str">
        <x:v>DISCOVERY_REQUIRED</x:v>
      </x:c>
      <x:c r="N80" s="22" t="str">
        <x:v>https://doi.org/10.1017/s1049023x18000730</x:v>
      </x:c>
      <x:c r="O80" s="22" t="str">
        <x:v>Journal Article</x:v>
      </x:c>
      <x:c r="P80" s="22" t="str">
        <x:v>B</x:v>
      </x:c>
      <x:c r="Q80" s="22" t="str">
        <x:v>NO</x:v>
      </x:c>
      <x:c r="R80" s="22" t="str">
        <x:v>NO</x:v>
      </x:c>
      <x:c r="S80" s="22" t="str">
        <x:v>PENDING_FULL_TEXT</x:v>
      </x:c>
      <x:c r="T80" s="22" t="str"/>
      <x:c r="U80" s="23" t="str">
        <x:v>NO</x:v>
      </x:c>
      <x:c r="V80" s="22" t="str">
        <x:v>Title/abstract screening alone does not establish effectiveness, causality, methodological quality, transferability to Brazilian public safety or an institutional recommendation.</x:v>
      </x:c>
    </x:row>
    <x:row r="81">
      <x:c r="A81" s="22" t="str">
        <x:v>EV-0933</x:v>
      </x:c>
      <x:c r="B81" s="22" t="str">
        <x:v>31539432</x:v>
      </x:c>
      <x:c r="C81" s="22" t="str">
        <x:v>HZCUWHEQ</x:v>
      </x:c>
      <x:c r="D81" s="22" t="str">
        <x:v>10.55460/h8bg-8oup</x:v>
      </x:c>
      <x:c r="E81" s="22" t="str">
        <x:v>Management of Hemorrhage From Craniomaxillofacial Injuries and Penetrating Neck Injury in Tactical Combat Casualty Care: iTClamp Mechanical Wound Closure Device TCCC Guidelines Proposed Change 19-04 06 June 2019.</x:v>
      </x:c>
      <x:c r="F81" s="22" t="str">
        <x:v>FULL_TEXT_QUEUE</x:v>
      </x:c>
      <x:c r="G81" s="22" t="str">
        <x:v>P1</x:v>
      </x:c>
      <x:c r="H81" s="22" t="n">
        <x:v>18</x:v>
      </x:c>
      <x:c r="I81" s="22" t="n">
        <x:v>2</x:v>
      </x:c>
      <x:c r="J81" s="22" t="n">
        <x:v>11</x:v>
      </x:c>
      <x:c r="K81" s="22" t="n">
        <x:v>1</x:v>
      </x:c>
      <x:c r="L81" s="22" t="n">
        <x:v>4</x:v>
      </x:c>
      <x:c r="M81" s="22" t="str">
        <x:v>DISCOVERY_REQUIRED</x:v>
      </x:c>
      <x:c r="N81" s="22" t="str">
        <x:v>https://doi.org/10.55460/h8bg-8oup</x:v>
      </x:c>
      <x:c r="O81" s="22" t="str">
        <x:v>Journal Article</x:v>
      </x:c>
      <x:c r="P81" s="22" t="str">
        <x:v>B</x:v>
      </x:c>
      <x:c r="Q81" s="22" t="str">
        <x:v>NO</x:v>
      </x:c>
      <x:c r="R81" s="22" t="str">
        <x:v>NO</x:v>
      </x:c>
      <x:c r="S81" s="22" t="str">
        <x:v>PENDING_FULL_TEXT</x:v>
      </x:c>
      <x:c r="T81" s="22" t="str"/>
      <x:c r="U81" s="23" t="str">
        <x:v>NO</x:v>
      </x:c>
      <x:c r="V81" s="22" t="str">
        <x:v>Title/abstract screening alone does not establish effectiveness, causality, methodological quality, transferability to Brazilian public safety or an institutional recommendation.</x:v>
      </x:c>
    </x:row>
    <x:row r="82">
      <x:c r="A82" s="22" t="str">
        <x:v>EV-0911</x:v>
      </x:c>
      <x:c r="B82" s="22" t="str">
        <x:v>31928341</x:v>
      </x:c>
      <x:c r="C82" s="22" t="str">
        <x:v>ZTMCNTV3</x:v>
      </x:c>
      <x:c r="D82" s="22" t="str">
        <x:v>10.1177/1077801219889176</x:v>
      </x:c>
      <x:c r="E82" s="22" t="str">
        <x:v>Shifting the Lens: An Implementation Study of a Community-Based and Social Network Intervention to Gender-Based Violence.</x:v>
      </x:c>
      <x:c r="F82" s="22" t="str">
        <x:v>FULL_TEXT_QUEUE</x:v>
      </x:c>
      <x:c r="G82" s="22" t="str">
        <x:v>P1</x:v>
      </x:c>
      <x:c r="H82" s="22" t="n">
        <x:v>18</x:v>
      </x:c>
      <x:c r="I82" s="22" t="n">
        <x:v>2</x:v>
      </x:c>
      <x:c r="J82" s="22" t="n">
        <x:v>9</x:v>
      </x:c>
      <x:c r="K82" s="22" t="n">
        <x:v>1</x:v>
      </x:c>
      <x:c r="L82" s="22" t="n">
        <x:v>6</x:v>
      </x:c>
      <x:c r="M82" s="22" t="str">
        <x:v>DISCOVERY_REQUIRED</x:v>
      </x:c>
      <x:c r="N82" s="22" t="str">
        <x:v>https://doi.org/10.1177/1077801219889176</x:v>
      </x:c>
      <x:c r="O82" s="22" t="str">
        <x:v>Journal Article</x:v>
      </x:c>
      <x:c r="P82" s="22" t="str">
        <x:v>C</x:v>
      </x:c>
      <x:c r="Q82" s="22" t="str">
        <x:v>NO</x:v>
      </x:c>
      <x:c r="R82" s="22" t="str">
        <x:v>NO</x:v>
      </x:c>
      <x:c r="S82" s="22" t="str">
        <x:v>PENDING_FULL_TEXT</x:v>
      </x:c>
      <x:c r="T82" s="22" t="str"/>
      <x:c r="U82" s="23" t="str">
        <x:v>NO</x:v>
      </x:c>
      <x:c r="V82" s="22" t="str">
        <x:v>Title/abstract screening alone does not establish effectiveness, causality, methodological quality, transferability to Brazilian public safety or an institutional recommendation.</x:v>
      </x:c>
    </x:row>
    <x:row r="83">
      <x:c r="A83" s="22" t="str">
        <x:v>EV-0889</x:v>
      </x:c>
      <x:c r="B83" s="22" t="str">
        <x:v>32245715</x:v>
      </x:c>
      <x:c r="C83" s="22" t="str">
        <x:v>7FHFGB55</x:v>
      </x:c>
      <x:c r="D83" s="22" t="str">
        <x:v>10.1016/j.jsurg.2020.03.001</x:v>
      </x:c>
      <x:c r="E83" s="22" t="str">
        <x:v>Increasing the Effectiveness of "Stop the Bleed" Training Through Stepwise Mastery Learning with Deliberate Practice.</x:v>
      </x:c>
      <x:c r="F83" s="22" t="str">
        <x:v>FULL_TEXT_QUEUE</x:v>
      </x:c>
      <x:c r="G83" s="22" t="str">
        <x:v>P1</x:v>
      </x:c>
      <x:c r="H83" s="22" t="n">
        <x:v>18</x:v>
      </x:c>
      <x:c r="I83" s="22" t="n">
        <x:v>2</x:v>
      </x:c>
      <x:c r="J83" s="22" t="n">
        <x:v>12</x:v>
      </x:c>
      <x:c r="K83" s="22" t="n">
        <x:v>1</x:v>
      </x:c>
      <x:c r="L83" s="22" t="n">
        <x:v>3</x:v>
      </x:c>
      <x:c r="M83" s="22" t="str">
        <x:v>DISCOVERY_REQUIRED</x:v>
      </x:c>
      <x:c r="N83" s="22" t="str">
        <x:v>https://doi.org/10.1016/j.jsurg.2020.03.001</x:v>
      </x:c>
      <x:c r="O83" s="22" t="str">
        <x:v>Journal Article</x:v>
      </x:c>
      <x:c r="P83" s="22" t="str">
        <x:v>C</x:v>
      </x:c>
      <x:c r="Q83" s="22" t="str">
        <x:v>NO</x:v>
      </x:c>
      <x:c r="R83" s="22" t="str">
        <x:v>NO</x:v>
      </x:c>
      <x:c r="S83" s="22" t="str">
        <x:v>PENDING_FULL_TEXT</x:v>
      </x:c>
      <x:c r="T83" s="22" t="str"/>
      <x:c r="U83" s="23" t="str">
        <x:v>NO</x:v>
      </x:c>
      <x:c r="V83" s="22" t="str">
        <x:v>Title/abstract screening alone does not establish effectiveness, causality, methodological quality, transferability to Brazilian public safety or an institutional recommendation.</x:v>
      </x:c>
    </x:row>
    <x:row r="84">
      <x:c r="A84" s="22" t="str">
        <x:v>EV-0880</x:v>
      </x:c>
      <x:c r="B84" s="22" t="str">
        <x:v>32414356</x:v>
      </x:c>
      <x:c r="C84" s="22" t="str">
        <x:v>AUZW2R9S</x:v>
      </x:c>
      <x:c r="D84" s="22" t="str">
        <x:v>10.1186/s12889-020-08868-2</x:v>
      </x:c>
      <x:c r="E84" s="22" t="str">
        <x:v>Opportunities for the development of drowning interventions in West Bengal, India: a review of policy and government programs.</x:v>
      </x:c>
      <x:c r="F84" s="22" t="str">
        <x:v>FULL_TEXT_QUEUE</x:v>
      </x:c>
      <x:c r="G84" s="22" t="str">
        <x:v>P1</x:v>
      </x:c>
      <x:c r="H84" s="22" t="n">
        <x:v>18</x:v>
      </x:c>
      <x:c r="I84" s="22" t="n">
        <x:v>4</x:v>
      </x:c>
      <x:c r="J84" s="22" t="n">
        <x:v>7</x:v>
      </x:c>
      <x:c r="K84" s="22" t="n">
        <x:v>3</x:v>
      </x:c>
      <x:c r="L84" s="22" t="n">
        <x:v>4</x:v>
      </x:c>
      <x:c r="M84" s="22" t="str">
        <x:v>PMC_AVAILABLE</x:v>
      </x:c>
      <x:c r="N84" s="22" t="str">
        <x:v>https://pmc.ncbi.nlm.nih.gov/articles/PMC7229618/</x:v>
      </x:c>
      <x:c r="O84" s="22" t="str">
        <x:v>Journal Article | Systematic Review</x:v>
      </x:c>
      <x:c r="P84" s="22" t="str">
        <x:v>C</x:v>
      </x:c>
      <x:c r="Q84" s="22" t="str">
        <x:v>NO</x:v>
      </x:c>
      <x:c r="R84" s="22" t="str">
        <x:v>NO</x:v>
      </x:c>
      <x:c r="S84" s="22" t="str">
        <x:v>PENDING_FULL_TEXT</x:v>
      </x:c>
      <x:c r="T84" s="22" t="str"/>
      <x:c r="U84" s="23" t="str">
        <x:v>NO</x:v>
      </x:c>
      <x:c r="V84" s="22" t="str">
        <x:v>Title/abstract screening alone does not establish effectiveness, causality, methodological quality, transferability to Brazilian public safety or an institutional recommendation.</x:v>
      </x:c>
    </x:row>
    <x:row r="85">
      <x:c r="A85" s="22" t="str">
        <x:v>EV-0862</x:v>
      </x:c>
      <x:c r="B85" s="22" t="str">
        <x:v>32884581</x:v>
      </x:c>
      <x:c r="C85" s="22" t="str">
        <x:v>MJVWFUAG</x:v>
      </x:c>
      <x:c r="D85" s="22" t="str">
        <x:v>10.1186/s13031-020-00308-7</x:v>
      </x:c>
      <x:c r="E85" s="22" t="str">
        <x:v>The intergenerational impact of war on mental health and psychosocial wellbeing: lessons from the longitudinal study of war-affected youth in Sierra Leone.</x:v>
      </x:c>
      <x:c r="F85" s="22" t="str">
        <x:v>FULL_TEXT_QUEUE</x:v>
      </x:c>
      <x:c r="G85" s="22" t="str">
        <x:v>P1</x:v>
      </x:c>
      <x:c r="H85" s="22" t="n">
        <x:v>18</x:v>
      </x:c>
      <x:c r="I85" s="22" t="n">
        <x:v>4</x:v>
      </x:c>
      <x:c r="J85" s="22" t="n">
        <x:v>11</x:v>
      </x:c>
      <x:c r="K85" s="22" t="n">
        <x:v>1</x:v>
      </x:c>
      <x:c r="L85" s="22" t="n">
        <x:v>2</x:v>
      </x:c>
      <x:c r="M85" s="22" t="str">
        <x:v>PMC_AVAILABLE</x:v>
      </x:c>
      <x:c r="N85" s="22" t="str">
        <x:v>https://pmc.ncbi.nlm.nih.gov/articles/PMC7461150/</x:v>
      </x:c>
      <x:c r="O85" s="22" t="str">
        <x:v>Journal Article</x:v>
      </x:c>
      <x:c r="P85" s="22" t="str">
        <x:v>C</x:v>
      </x:c>
      <x:c r="Q85" s="22" t="str">
        <x:v>NO</x:v>
      </x:c>
      <x:c r="R85" s="22" t="str">
        <x:v>NO</x:v>
      </x:c>
      <x:c r="S85" s="22" t="str">
        <x:v>PENDING_FULL_TEXT</x:v>
      </x:c>
      <x:c r="T85" s="22" t="str"/>
      <x:c r="U85" s="23" t="str">
        <x:v>NO</x:v>
      </x:c>
      <x:c r="V85" s="22" t="str">
        <x:v>Title/abstract screening alone does not establish effectiveness, causality, methodological quality, transferability to Brazilian public safety or an institutional recommendation.</x:v>
      </x:c>
    </x:row>
    <x:row r="86">
      <x:c r="A86" s="22" t="str">
        <x:v>EV-0831</x:v>
      </x:c>
      <x:c r="B86" s="22" t="str">
        <x:v>33320316</x:v>
      </x:c>
      <x:c r="C86" s="22" t="str">
        <x:v>DUCXNRWH</x:v>
      </x:c>
      <x:c r="D86" s="22" t="str">
        <x:v>10.55460/3dp0-hypt</x:v>
      </x:c>
      <x:c r="E86" s="22" t="str">
        <x:v>Riot Medicine: Civil Disturbance Applications of the National Tactical Emergency Medical Support Competency Domains.</x:v>
      </x:c>
      <x:c r="F86" s="22" t="str">
        <x:v>FULL_TEXT_QUEUE</x:v>
      </x:c>
      <x:c r="G86" s="22" t="str">
        <x:v>P1</x:v>
      </x:c>
      <x:c r="H86" s="22" t="n">
        <x:v>18</x:v>
      </x:c>
      <x:c r="I86" s="22" t="n">
        <x:v>2</x:v>
      </x:c>
      <x:c r="J86" s="22" t="n">
        <x:v>11</x:v>
      </x:c>
      <x:c r="K86" s="22" t="n">
        <x:v>1</x:v>
      </x:c>
      <x:c r="L86" s="22" t="n">
        <x:v>4</x:v>
      </x:c>
      <x:c r="M86" s="22" t="str">
        <x:v>DISCOVERY_REQUIRED</x:v>
      </x:c>
      <x:c r="N86" s="22" t="str">
        <x:v>https://doi.org/10.55460/3dp0-hypt</x:v>
      </x:c>
      <x:c r="O86" s="22" t="str">
        <x:v>Journal Article</x:v>
      </x:c>
      <x:c r="P86" s="22" t="str">
        <x:v>B</x:v>
      </x:c>
      <x:c r="Q86" s="22" t="str">
        <x:v>NO</x:v>
      </x:c>
      <x:c r="R86" s="22" t="str">
        <x:v>NO</x:v>
      </x:c>
      <x:c r="S86" s="22" t="str">
        <x:v>PENDING_FULL_TEXT</x:v>
      </x:c>
      <x:c r="T86" s="22" t="str"/>
      <x:c r="U86" s="23" t="str">
        <x:v>NO</x:v>
      </x:c>
      <x:c r="V86" s="22" t="str">
        <x:v>Title/abstract screening alone does not establish effectiveness, causality, methodological quality, transferability to Brazilian public safety or an institutional recommendation.</x:v>
      </x:c>
    </x:row>
    <x:row r="87">
      <x:c r="A87" s="22" t="str">
        <x:v>EV-0813</x:v>
      </x:c>
      <x:c r="B87" s="22" t="str">
        <x:v>33588821</x:v>
      </x:c>
      <x:c r="C87" s="22" t="str">
        <x:v>IK2LSLH7</x:v>
      </x:c>
      <x:c r="D87" s="22" t="str">
        <x:v>10.1186/s12909-021-02530-0</x:v>
      </x:c>
      <x:c r="E87" s="22" t="str">
        <x:v>Delivering and implementing child and adolescent mental health training for mental health and allied professionals: a systematic review and qualitative meta-aggregation.</x:v>
      </x:c>
      <x:c r="F87" s="22" t="str">
        <x:v>FULL_TEXT_QUEUE</x:v>
      </x:c>
      <x:c r="G87" s="22" t="str">
        <x:v>P1</x:v>
      </x:c>
      <x:c r="H87" s="22" t="n">
        <x:v>18</x:v>
      </x:c>
      <x:c r="I87" s="22" t="n">
        <x:v>4</x:v>
      </x:c>
      <x:c r="J87" s="22" t="n">
        <x:v>7</x:v>
      </x:c>
      <x:c r="K87" s="22" t="n">
        <x:v>3</x:v>
      </x:c>
      <x:c r="L87" s="22" t="n">
        <x:v>4</x:v>
      </x:c>
      <x:c r="M87" s="22" t="str">
        <x:v>PMC_AVAILABLE</x:v>
      </x:c>
      <x:c r="N87" s="22" t="str">
        <x:v>https://pmc.ncbi.nlm.nih.gov/articles/PMC7885386/</x:v>
      </x:c>
      <x:c r="O87" s="22" t="str">
        <x:v>Journal Article | Systematic Review</x:v>
      </x:c>
      <x:c r="P87" s="22" t="str">
        <x:v>C</x:v>
      </x:c>
      <x:c r="Q87" s="22" t="str">
        <x:v>NO</x:v>
      </x:c>
      <x:c r="R87" s="22" t="str">
        <x:v>NO</x:v>
      </x:c>
      <x:c r="S87" s="22" t="str">
        <x:v>PENDING_FULL_TEXT</x:v>
      </x:c>
      <x:c r="T87" s="22" t="str"/>
      <x:c r="U87" s="23" t="str">
        <x:v>NO</x:v>
      </x:c>
      <x:c r="V87" s="22" t="str">
        <x:v>Title/abstract screening alone does not establish effectiveness, causality, methodological quality, transferability to Brazilian public safety or an institutional recommendation.</x:v>
      </x:c>
    </x:row>
    <x:row r="88">
      <x:c r="A88" s="22" t="str">
        <x:v>EV-0803</x:v>
      </x:c>
      <x:c r="B88" s="22" t="str">
        <x:v>33721313</x:v>
      </x:c>
      <x:c r="C88" s="22" t="str">
        <x:v>H3M3YQDS</x:v>
      </x:c>
      <x:c r="D88" s="22" t="str">
        <x:v>10.55460/n8ew-me22</x:v>
      </x:c>
      <x:c r="E88" s="22" t="str">
        <x:v>Immediate Paramedic Tactical Response Unit in a Civilian Emergency Medical Service: The First Year Experience.</x:v>
      </x:c>
      <x:c r="F88" s="22" t="str">
        <x:v>FULL_TEXT_QUEUE</x:v>
      </x:c>
      <x:c r="G88" s="22" t="str">
        <x:v>P1</x:v>
      </x:c>
      <x:c r="H88" s="22" t="n">
        <x:v>18</x:v>
      </x:c>
      <x:c r="I88" s="22" t="n">
        <x:v>2</x:v>
      </x:c>
      <x:c r="J88" s="22" t="n">
        <x:v>11</x:v>
      </x:c>
      <x:c r="K88" s="22" t="n">
        <x:v>1</x:v>
      </x:c>
      <x:c r="L88" s="22" t="n">
        <x:v>4</x:v>
      </x:c>
      <x:c r="M88" s="22" t="str">
        <x:v>DISCOVERY_REQUIRED</x:v>
      </x:c>
      <x:c r="N88" s="22" t="str">
        <x:v>https://doi.org/10.55460/n8ew-me22</x:v>
      </x:c>
      <x:c r="O88" s="22" t="str">
        <x:v>Journal Article</x:v>
      </x:c>
      <x:c r="P88" s="22" t="str">
        <x:v>B</x:v>
      </x:c>
      <x:c r="Q88" s="22" t="str">
        <x:v>NO</x:v>
      </x:c>
      <x:c r="R88" s="22" t="str">
        <x:v>NO</x:v>
      </x:c>
      <x:c r="S88" s="22" t="str">
        <x:v>PENDING_FULL_TEXT</x:v>
      </x:c>
      <x:c r="T88" s="22" t="str"/>
      <x:c r="U88" s="23" t="str">
        <x:v>NO</x:v>
      </x:c>
      <x:c r="V88" s="22" t="str">
        <x:v>Title/abstract screening alone does not establish effectiveness, causality, methodological quality, transferability to Brazilian public safety or an institutional recommendation.</x:v>
      </x:c>
    </x:row>
    <x:row r="89">
      <x:c r="A89" s="22" t="str">
        <x:v>EV-0802</x:v>
      </x:c>
      <x:c r="B89" s="22" t="str">
        <x:v>33721315</x:v>
      </x:c>
      <x:c r="C89" s="22" t="str">
        <x:v>RYX2MLDN</x:v>
      </x:c>
      <x:c r="D89" s="22" t="str">
        <x:v>10.55460/g2x5-lspj</x:v>
      </x:c>
      <x:c r="E89" s="22" t="str">
        <x:v>Lessons Learned on the Battlefield Applied in a Civilian Setting.</x:v>
      </x:c>
      <x:c r="F89" s="22" t="str">
        <x:v>FULL_TEXT_QUEUE</x:v>
      </x:c>
      <x:c r="G89" s="22" t="str">
        <x:v>P1</x:v>
      </x:c>
      <x:c r="H89" s="22" t="n">
        <x:v>18</x:v>
      </x:c>
      <x:c r="I89" s="22" t="n">
        <x:v>2</x:v>
      </x:c>
      <x:c r="J89" s="22" t="n">
        <x:v>11</x:v>
      </x:c>
      <x:c r="K89" s="22" t="n">
        <x:v>1</x:v>
      </x:c>
      <x:c r="L89" s="22" t="n">
        <x:v>4</x:v>
      </x:c>
      <x:c r="M89" s="22" t="str">
        <x:v>DISCOVERY_REQUIRED</x:v>
      </x:c>
      <x:c r="N89" s="22" t="str">
        <x:v>https://doi.org/10.55460/g2x5-lspj</x:v>
      </x:c>
      <x:c r="O89" s="22" t="str">
        <x:v>Case Reports | Journal Article</x:v>
      </x:c>
      <x:c r="P89" s="22" t="str">
        <x:v>B</x:v>
      </x:c>
      <x:c r="Q89" s="22" t="str">
        <x:v>NO</x:v>
      </x:c>
      <x:c r="R89" s="22" t="str">
        <x:v>NO</x:v>
      </x:c>
      <x:c r="S89" s="22" t="str">
        <x:v>PENDING_FULL_TEXT</x:v>
      </x:c>
      <x:c r="T89" s="22" t="str"/>
      <x:c r="U89" s="23" t="str">
        <x:v>NO</x:v>
      </x:c>
      <x:c r="V89" s="22" t="str">
        <x:v>Title/abstract screening alone does not establish effectiveness, causality, methodological quality, transferability to Brazilian public safety or an institutional recommendation.</x:v>
      </x:c>
    </x:row>
    <x:row r="90">
      <x:c r="A90" s="22" t="str">
        <x:v>EV-0763</x:v>
      </x:c>
      <x:c r="B90" s="22" t="str">
        <x:v>34529812</x:v>
      </x:c>
      <x:c r="C90" s="22" t="str">
        <x:v>IRMLP7CP</x:v>
      </x:c>
      <x:c r="D90" s="22" t="str">
        <x:v>10.55460/atk4-kwc0</x:v>
      </x:c>
      <x:c r="E90" s="22" t="str">
        <x:v>Telementorship in Underway Naval Operations: Leveraging Operational Virtual Health for Tactical Combat Casualty Care.</x:v>
      </x:c>
      <x:c r="F90" s="22" t="str">
        <x:v>FULL_TEXT_QUEUE</x:v>
      </x:c>
      <x:c r="G90" s="22" t="str">
        <x:v>P1</x:v>
      </x:c>
      <x:c r="H90" s="22" t="n">
        <x:v>18</x:v>
      </x:c>
      <x:c r="I90" s="22" t="n">
        <x:v>2</x:v>
      </x:c>
      <x:c r="J90" s="22" t="n">
        <x:v>11</x:v>
      </x:c>
      <x:c r="K90" s="22" t="n">
        <x:v>1</x:v>
      </x:c>
      <x:c r="L90" s="22" t="n">
        <x:v>4</x:v>
      </x:c>
      <x:c r="M90" s="22" t="str">
        <x:v>DISCOVERY_REQUIRED</x:v>
      </x:c>
      <x:c r="N90" s="22" t="str">
        <x:v>https://doi.org/10.55460/atk4-kwc0</x:v>
      </x:c>
      <x:c r="O90" s="22" t="str">
        <x:v>Journal Article</x:v>
      </x:c>
      <x:c r="P90" s="22" t="str">
        <x:v>B</x:v>
      </x:c>
      <x:c r="Q90" s="22" t="str">
        <x:v>NO</x:v>
      </x:c>
      <x:c r="R90" s="22" t="str">
        <x:v>NO</x:v>
      </x:c>
      <x:c r="S90" s="22" t="str">
        <x:v>PENDING_FULL_TEXT</x:v>
      </x:c>
      <x:c r="T90" s="22" t="str"/>
      <x:c r="U90" s="23" t="str">
        <x:v>NO</x:v>
      </x:c>
      <x:c r="V90" s="22" t="str">
        <x:v>Title/abstract screening alone does not establish effectiveness, causality, methodological quality, transferability to Brazilian public safety or an institutional recommendation.</x:v>
      </x:c>
    </x:row>
    <x:row r="91">
      <x:c r="A91" s="22" t="str">
        <x:v>EV-0762</x:v>
      </x:c>
      <x:c r="B91" s="22" t="str">
        <x:v>34529820</x:v>
      </x:c>
      <x:c r="C91" s="22" t="str">
        <x:v>88QRBL86</x:v>
      </x:c>
      <x:c r="D91" s="22" t="str">
        <x:v>10.55460/dyv4-wr3g</x:v>
      </x:c>
      <x:c r="E91" s="22" t="str">
        <x:v>First Aid UCV (Green Cross) for Prehospital Medicine in Social Commotion Situations.</x:v>
      </x:c>
      <x:c r="F91" s="22" t="str">
        <x:v>FULL_TEXT_QUEUE</x:v>
      </x:c>
      <x:c r="G91" s="22" t="str">
        <x:v>P1</x:v>
      </x:c>
      <x:c r="H91" s="22" t="n">
        <x:v>18</x:v>
      </x:c>
      <x:c r="I91" s="22" t="n">
        <x:v>2</x:v>
      </x:c>
      <x:c r="J91" s="22" t="n">
        <x:v>11</x:v>
      </x:c>
      <x:c r="K91" s="22" t="n">
        <x:v>1</x:v>
      </x:c>
      <x:c r="L91" s="22" t="n">
        <x:v>4</x:v>
      </x:c>
      <x:c r="M91" s="22" t="str">
        <x:v>DISCOVERY_REQUIRED</x:v>
      </x:c>
      <x:c r="N91" s="22" t="str">
        <x:v>https://doi.org/10.55460/dyv4-wr3g</x:v>
      </x:c>
      <x:c r="O91" s="22" t="str">
        <x:v>Journal Article</x:v>
      </x:c>
      <x:c r="P91" s="22" t="str">
        <x:v>B</x:v>
      </x:c>
      <x:c r="Q91" s="22" t="str">
        <x:v>NO</x:v>
      </x:c>
      <x:c r="R91" s="22" t="str">
        <x:v>NO</x:v>
      </x:c>
      <x:c r="S91" s="22" t="str">
        <x:v>PENDING_FULL_TEXT</x:v>
      </x:c>
      <x:c r="T91" s="22" t="str"/>
      <x:c r="U91" s="23" t="str">
        <x:v>NO</x:v>
      </x:c>
      <x:c r="V91" s="22" t="str">
        <x:v>Title/abstract screening alone does not establish effectiveness, causality, methodological quality, transferability to Brazilian public safety or an institutional recommendation.</x:v>
      </x:c>
    </x:row>
    <x:row r="92">
      <x:c r="A92" s="22" t="str">
        <x:v>EV-0708</x:v>
      </x:c>
      <x:c r="B92" s="22" t="str">
        <x:v>35324103</x:v>
      </x:c>
      <x:c r="C92" s="22" t="str">
        <x:v>PP2H6VNQ</x:v>
      </x:c>
      <x:c r="D92" s="22" t="str">
        <x:v>10.1001/amajethics.2022.150</x:v>
      </x:c>
      <x:c r="E92" s="22" t="str">
        <x:v>Tactical Emergency Casualty Care and the Art of Practicing Nonmaleficence in Harm's Way.</x:v>
      </x:c>
      <x:c r="F92" s="22" t="str">
        <x:v>FULL_TEXT_QUEUE</x:v>
      </x:c>
      <x:c r="G92" s="22" t="str">
        <x:v>P1</x:v>
      </x:c>
      <x:c r="H92" s="22" t="n">
        <x:v>18</x:v>
      </x:c>
      <x:c r="I92" s="22" t="n">
        <x:v>2</x:v>
      </x:c>
      <x:c r="J92" s="22" t="n">
        <x:v>11</x:v>
      </x:c>
      <x:c r="K92" s="22" t="n">
        <x:v>1</x:v>
      </x:c>
      <x:c r="L92" s="22" t="n">
        <x:v>4</x:v>
      </x:c>
      <x:c r="M92" s="22" t="str">
        <x:v>DISCOVERY_REQUIRED</x:v>
      </x:c>
      <x:c r="N92" s="22" t="str">
        <x:v>https://doi.org/10.1001/amajethics.2022.150</x:v>
      </x:c>
      <x:c r="O92" s="22" t="str">
        <x:v>Journal Article</x:v>
      </x:c>
      <x:c r="P92" s="22" t="str">
        <x:v>B</x:v>
      </x:c>
      <x:c r="Q92" s="22" t="str">
        <x:v>NO</x:v>
      </x:c>
      <x:c r="R92" s="22" t="str">
        <x:v>NO</x:v>
      </x:c>
      <x:c r="S92" s="22" t="str">
        <x:v>PENDING_FULL_TEXT</x:v>
      </x:c>
      <x:c r="T92" s="22" t="str"/>
      <x:c r="U92" s="23" t="str">
        <x:v>NO</x:v>
      </x:c>
      <x:c r="V92" s="22" t="str">
        <x:v>Title/abstract screening alone does not establish effectiveness, causality, methodological quality, transferability to Brazilian public safety or an institutional recommendation.</x:v>
      </x:c>
    </x:row>
    <x:row r="93">
      <x:c r="A93" s="22" t="str">
        <x:v>EV-0643</x:v>
      </x:c>
      <x:c r="B93" s="22" t="str">
        <x:v>36553905</x:v>
      </x:c>
      <x:c r="C93" s="22" t="str">
        <x:v>CUD7RC9P</x:v>
      </x:c>
      <x:c r="D93" s="22" t="str">
        <x:v>10.3390/healthcare10122381</x:v>
      </x:c>
      <x:c r="E93" s="22" t="str">
        <x:v>Inter-Rater and Intra-Rater Reliability of Return-to-Work Screening Tests for UK Firefighters Following Injury.</x:v>
      </x:c>
      <x:c r="F93" s="22" t="str">
        <x:v>FULL_TEXT_QUEUE</x:v>
      </x:c>
      <x:c r="G93" s="22" t="str">
        <x:v>P1</x:v>
      </x:c>
      <x:c r="H93" s="22" t="n">
        <x:v>18</x:v>
      </x:c>
      <x:c r="I93" s="22" t="n">
        <x:v>4</x:v>
      </x:c>
      <x:c r="J93" s="22" t="n">
        <x:v>9</x:v>
      </x:c>
      <x:c r="K93" s="22" t="n">
        <x:v>1</x:v>
      </x:c>
      <x:c r="L93" s="22" t="n">
        <x:v>4</x:v>
      </x:c>
      <x:c r="M93" s="22" t="str">
        <x:v>PMC_AVAILABLE</x:v>
      </x:c>
      <x:c r="N93" s="22" t="str">
        <x:v>https://pmc.ncbi.nlm.nih.gov/articles/PMC9778182/</x:v>
      </x:c>
      <x:c r="O93" s="22" t="str">
        <x:v>Journal Article</x:v>
      </x:c>
      <x:c r="P93" s="22" t="str">
        <x:v>A</x:v>
      </x:c>
      <x:c r="Q93" s="22" t="str">
        <x:v>NO</x:v>
      </x:c>
      <x:c r="R93" s="22" t="str">
        <x:v>NO</x:v>
      </x:c>
      <x:c r="S93" s="22" t="str">
        <x:v>PENDING_FULL_TEXT</x:v>
      </x:c>
      <x:c r="T93" s="22" t="str"/>
      <x:c r="U93" s="23" t="str">
        <x:v>NO</x:v>
      </x:c>
      <x:c r="V93" s="22" t="str">
        <x:v>Title/abstract screening alone does not establish effectiveness, causality, methodological quality, transferability to Brazilian public safety or an institutional recommendation.</x:v>
      </x:c>
    </x:row>
    <x:row r="94">
      <x:c r="A94" s="22" t="str">
        <x:v>EV-0619</x:v>
      </x:c>
      <x:c r="B94" s="22" t="str">
        <x:v>36872570</x:v>
      </x:c>
      <x:c r="C94" s="22" t="str">
        <x:v>9N7YVHTY</x:v>
      </x:c>
      <x:c r="D94" s="22" t="str">
        <x:v>10.1017/s1049023x23000171</x:v>
      </x:c>
      <x:c r="E94" s="22" t="str">
        <x:v>Immediate Medical Care Rendered by US Law Enforcement Officers after Officer-Involved Shootings - An Open-Access Public Domain Video Analysis.</x:v>
      </x:c>
      <x:c r="F94" s="22" t="str">
        <x:v>FULL_TEXT_QUEUE</x:v>
      </x:c>
      <x:c r="G94" s="22" t="str">
        <x:v>P1</x:v>
      </x:c>
      <x:c r="H94" s="22" t="n">
        <x:v>18</x:v>
      </x:c>
      <x:c r="I94" s="22" t="n">
        <x:v>2</x:v>
      </x:c>
      <x:c r="J94" s="22" t="n">
        <x:v>11</x:v>
      </x:c>
      <x:c r="K94" s="22" t="n">
        <x:v>1</x:v>
      </x:c>
      <x:c r="L94" s="22" t="n">
        <x:v>4</x:v>
      </x:c>
      <x:c r="M94" s="22" t="str">
        <x:v>DISCOVERY_REQUIRED</x:v>
      </x:c>
      <x:c r="N94" s="22" t="str">
        <x:v>https://doi.org/10.1017/s1049023x23000171</x:v>
      </x:c>
      <x:c r="O94" s="22" t="str">
        <x:v>Journal Article | Video-Audio Media</x:v>
      </x:c>
      <x:c r="P94" s="22" t="str">
        <x:v>B</x:v>
      </x:c>
      <x:c r="Q94" s="22" t="str">
        <x:v>NO</x:v>
      </x:c>
      <x:c r="R94" s="22" t="str">
        <x:v>NO</x:v>
      </x:c>
      <x:c r="S94" s="22" t="str">
        <x:v>PENDING_FULL_TEXT</x:v>
      </x:c>
      <x:c r="T94" s="22" t="str"/>
      <x:c r="U94" s="23" t="str">
        <x:v>NO</x:v>
      </x:c>
      <x:c r="V94" s="22" t="str">
        <x:v>Title/abstract screening alone does not establish effectiveness, causality, methodological quality, transferability to Brazilian public safety or an institutional recommendation.</x:v>
      </x:c>
    </x:row>
    <x:row r="95">
      <x:c r="A95" s="22" t="str">
        <x:v>EV-0588</x:v>
      </x:c>
      <x:c r="B95" s="22" t="str">
        <x:v>37344226</x:v>
      </x:c>
      <x:c r="C95" s="22" t="str">
        <x:v>WWWRVHNP</x:v>
      </x:c>
      <x:c r="D95" s="22" t="str">
        <x:v>10.1080/10903127.2023.2227249</x:v>
      </x:c>
      <x:c r="E95" s="22" t="str">
        <x:v>Safe Ground Transport of Pediatric Patients: A Qualitative Assessment of Best Practice Guidelines Implementation.</x:v>
      </x:c>
      <x:c r="F95" s="22" t="str">
        <x:v>FULL_TEXT_QUEUE</x:v>
      </x:c>
      <x:c r="G95" s="22" t="str">
        <x:v>P1</x:v>
      </x:c>
      <x:c r="H95" s="22" t="n">
        <x:v>18</x:v>
      </x:c>
      <x:c r="I95" s="22" t="n">
        <x:v>4</x:v>
      </x:c>
      <x:c r="J95" s="22" t="n">
        <x:v>11</x:v>
      </x:c>
      <x:c r="K95" s="22" t="n">
        <x:v>1</x:v>
      </x:c>
      <x:c r="L95" s="22" t="n">
        <x:v>2</x:v>
      </x:c>
      <x:c r="M95" s="22" t="str">
        <x:v>PMC_AVAILABLE</x:v>
      </x:c>
      <x:c r="N95" s="22" t="str">
        <x:v>https://pmc.ncbi.nlm.nih.gov/articles/PMC11229579/</x:v>
      </x:c>
      <x:c r="O95" s="22" t="str">
        <x:v>Journal Article</x:v>
      </x:c>
      <x:c r="P95" s="22" t="str">
        <x:v>C</x:v>
      </x:c>
      <x:c r="Q95" s="22" t="str">
        <x:v>NO</x:v>
      </x:c>
      <x:c r="R95" s="22" t="str">
        <x:v>NO</x:v>
      </x:c>
      <x:c r="S95" s="22" t="str">
        <x:v>PENDING_FULL_TEXT</x:v>
      </x:c>
      <x:c r="T95" s="22" t="str"/>
      <x:c r="U95" s="23" t="str">
        <x:v>NO</x:v>
      </x:c>
      <x:c r="V95" s="22" t="str">
        <x:v>Title/abstract screening alone does not establish effectiveness, causality, methodological quality, transferability to Brazilian public safety or an institutional recommendation.</x:v>
      </x:c>
    </x:row>
    <x:row r="96">
      <x:c r="A96" s="22" t="str">
        <x:v>EV-0527</x:v>
      </x:c>
      <x:c r="B96" s="22" t="str">
        <x:v>38064650</x:v>
      </x:c>
      <x:c r="C96" s="22" t="str">
        <x:v>6NP9NY3F</x:v>
      </x:c>
      <x:c r="D96" s="22" t="str">
        <x:v>10.55460/aazw-r052</x:v>
      </x:c>
      <x:c r="E96" s="22" t="str">
        <x:v>Effectiveness of Sternal Intraosseous Device in Patients Presenting with Circulatory Shock: A Retrospective Observational Study.</x:v>
      </x:c>
      <x:c r="F96" s="22" t="str">
        <x:v>FULL_TEXT_QUEUE</x:v>
      </x:c>
      <x:c r="G96" s="22" t="str">
        <x:v>P1</x:v>
      </x:c>
      <x:c r="H96" s="22" t="n">
        <x:v>18</x:v>
      </x:c>
      <x:c r="I96" s="22" t="n">
        <x:v>2</x:v>
      </x:c>
      <x:c r="J96" s="22" t="n">
        <x:v>11</x:v>
      </x:c>
      <x:c r="K96" s="22" t="n">
        <x:v>1</x:v>
      </x:c>
      <x:c r="L96" s="22" t="n">
        <x:v>4</x:v>
      </x:c>
      <x:c r="M96" s="22" t="str">
        <x:v>DISCOVERY_REQUIRED</x:v>
      </x:c>
      <x:c r="N96" s="22" t="str">
        <x:v>https://doi.org/10.55460/aazw-r052</x:v>
      </x:c>
      <x:c r="O96" s="22" t="str">
        <x:v>Journal Article | Observational Study</x:v>
      </x:c>
      <x:c r="P96" s="22" t="str">
        <x:v>B</x:v>
      </x:c>
      <x:c r="Q96" s="22" t="str">
        <x:v>NO</x:v>
      </x:c>
      <x:c r="R96" s="22" t="str">
        <x:v>NO</x:v>
      </x:c>
      <x:c r="S96" s="22" t="str">
        <x:v>PENDING_FULL_TEXT</x:v>
      </x:c>
      <x:c r="T96" s="22" t="str"/>
      <x:c r="U96" s="23" t="str">
        <x:v>NO</x:v>
      </x:c>
      <x:c r="V96" s="22" t="str">
        <x:v>Title/abstract screening alone does not establish effectiveness, causality, methodological quality, transferability to Brazilian public safety or an institutional recommendation.</x:v>
      </x:c>
    </x:row>
    <x:row r="97">
      <x:c r="A97" s="22" t="str">
        <x:v>EV-0465</x:v>
      </x:c>
      <x:c r="B97" s="22" t="str">
        <x:v>38869933</x:v>
      </x:c>
      <x:c r="C97" s="22" t="str">
        <x:v>NBCGXV82</x:v>
      </x:c>
      <x:c r="D97" s="22" t="str">
        <x:v>10.2196/52811</x:v>
      </x:c>
      <x:c r="E97" s="22" t="str">
        <x:v>Quality of Life, Physical Activity Participation, and Perceptions of Physical Rehabilitation Among Community-Reintegrated Veterans With Lower Limb Amputation in Sri Lanka: Convergent Parallel Mixed Methods Study.</x:v>
      </x:c>
      <x:c r="F97" s="22" t="str">
        <x:v>FULL_TEXT_QUEUE</x:v>
      </x:c>
      <x:c r="G97" s="22" t="str">
        <x:v>P1</x:v>
      </x:c>
      <x:c r="H97" s="22" t="n">
        <x:v>18</x:v>
      </x:c>
      <x:c r="I97" s="22" t="n">
        <x:v>4</x:v>
      </x:c>
      <x:c r="J97" s="22" t="n">
        <x:v>11</x:v>
      </x:c>
      <x:c r="K97" s="22" t="n">
        <x:v>1</x:v>
      </x:c>
      <x:c r="L97" s="22" t="n">
        <x:v>2</x:v>
      </x:c>
      <x:c r="M97" s="22" t="str">
        <x:v>PMC_AVAILABLE</x:v>
      </x:c>
      <x:c r="N97" s="22" t="str">
        <x:v>https://pmc.ncbi.nlm.nih.gov/articles/PMC11211708/</x:v>
      </x:c>
      <x:c r="O97" s="22" t="str">
        <x:v>Journal Article</x:v>
      </x:c>
      <x:c r="P97" s="22" t="str">
        <x:v>C</x:v>
      </x:c>
      <x:c r="Q97" s="22" t="str">
        <x:v>NO</x:v>
      </x:c>
      <x:c r="R97" s="22" t="str">
        <x:v>NO</x:v>
      </x:c>
      <x:c r="S97" s="22" t="str">
        <x:v>PENDING_FULL_TEXT</x:v>
      </x:c>
      <x:c r="T97" s="22" t="str"/>
      <x:c r="U97" s="23" t="str">
        <x:v>NO</x:v>
      </x:c>
      <x:c r="V97" s="22" t="str">
        <x:v>Title/abstract screening alone does not establish effectiveness, causality, methodological quality, transferability to Brazilian public safety or an institutional recommendation.</x:v>
      </x:c>
    </x:row>
    <x:row r="98">
      <x:c r="A98" s="22" t="str">
        <x:v>EV-0394</x:v>
      </x:c>
      <x:c r="B98" s="22" t="str">
        <x:v>39506879</x:v>
      </x:c>
      <x:c r="C98" s="22" t="str">
        <x:v>32R38UKQ</x:v>
      </x:c>
      <x:c r="D98" s="22" t="str">
        <x:v>10.1186/s44158-024-00209-8</x:v>
      </x:c>
      <x:c r="E98" s="22" t="str">
        <x:v>Management of critically ill patients in austere environments: good clinical practice by the Italian Society of Anesthesia, Analgesia, Resuscitation and Intensive Care (SIAARTI).</x:v>
      </x:c>
      <x:c r="F98" s="22" t="str">
        <x:v>FULL_TEXT_QUEUE</x:v>
      </x:c>
      <x:c r="G98" s="22" t="str">
        <x:v>P1</x:v>
      </x:c>
      <x:c r="H98" s="22" t="n">
        <x:v>18</x:v>
      </x:c>
      <x:c r="I98" s="22" t="n">
        <x:v>4</x:v>
      </x:c>
      <x:c r="J98" s="22" t="n">
        <x:v>11</x:v>
      </x:c>
      <x:c r="K98" s="22" t="n">
        <x:v>2</x:v>
      </x:c>
      <x:c r="L98" s="22" t="n">
        <x:v>1</x:v>
      </x:c>
      <x:c r="M98" s="22" t="str">
        <x:v>PMC_AVAILABLE</x:v>
      </x:c>
      <x:c r="N98" s="22" t="str">
        <x:v>https://pmc.ncbi.nlm.nih.gov/articles/PMC11542215/</x:v>
      </x:c>
      <x:c r="O98" s="22" t="str">
        <x:v>Journal Article | Review</x:v>
      </x:c>
      <x:c r="P98" s="22" t="str">
        <x:v>B</x:v>
      </x:c>
      <x:c r="Q98" s="22" t="str">
        <x:v>NO</x:v>
      </x:c>
      <x:c r="R98" s="22" t="str">
        <x:v>NO</x:v>
      </x:c>
      <x:c r="S98" s="22" t="str">
        <x:v>PENDING_FULL_TEXT</x:v>
      </x:c>
      <x:c r="T98" s="22" t="str"/>
      <x:c r="U98" s="23" t="str">
        <x:v>NO</x:v>
      </x:c>
      <x:c r="V98" s="22" t="str">
        <x:v>Title/abstract screening alone does not establish effectiveness, causality, methodological quality, transferability to Brazilian public safety or an institutional recommendation.</x:v>
      </x:c>
    </x:row>
    <x:row r="99">
      <x:c r="A99" s="22" t="str">
        <x:v>EV-0387</x:v>
      </x:c>
      <x:c r="B99" s="22" t="str">
        <x:v>39542779</x:v>
      </x:c>
      <x:c r="C99" s="22" t="str">
        <x:v>YTB7XW3B</x:v>
      </x:c>
      <x:c r="D99" s="22" t="str">
        <x:v>10.1016/j.cjtee.2024.07.010</x:v>
      </x:c>
      <x:c r="E99" s="22" t="str">
        <x:v>Research progress of tourniquets and their application in the Russia-Ukraine Conflict.</x:v>
      </x:c>
      <x:c r="F99" s="22" t="str">
        <x:v>FULL_TEXT_QUEUE</x:v>
      </x:c>
      <x:c r="G99" s="22" t="str">
        <x:v>P1</x:v>
      </x:c>
      <x:c r="H99" s="22" t="n">
        <x:v>18</x:v>
      </x:c>
      <x:c r="I99" s="22" t="n">
        <x:v>4</x:v>
      </x:c>
      <x:c r="J99" s="22" t="n">
        <x:v>11</x:v>
      </x:c>
      <x:c r="K99" s="22" t="n">
        <x:v>2</x:v>
      </x:c>
      <x:c r="L99" s="22" t="n">
        <x:v>1</x:v>
      </x:c>
      <x:c r="M99" s="22" t="str">
        <x:v>PMC_AVAILABLE</x:v>
      </x:c>
      <x:c r="N99" s="22" t="str">
        <x:v>https://pmc.ncbi.nlm.nih.gov/articles/PMC11840308/</x:v>
      </x:c>
      <x:c r="O99" s="22" t="str">
        <x:v>Journal Article | Review</x:v>
      </x:c>
      <x:c r="P99" s="22" t="str">
        <x:v>B</x:v>
      </x:c>
      <x:c r="Q99" s="22" t="str">
        <x:v>NO</x:v>
      </x:c>
      <x:c r="R99" s="22" t="str">
        <x:v>NO</x:v>
      </x:c>
      <x:c r="S99" s="22" t="str">
        <x:v>PENDING_FULL_TEXT</x:v>
      </x:c>
      <x:c r="T99" s="22" t="str"/>
      <x:c r="U99" s="23" t="str">
        <x:v>NO</x:v>
      </x:c>
      <x:c r="V99" s="22" t="str">
        <x:v>Title/abstract screening alone does not establish effectiveness, causality, methodological quality, transferability to Brazilian public safety or an institutional recommendation.</x:v>
      </x:c>
    </x:row>
    <x:row r="100">
      <x:c r="A100" s="22" t="str">
        <x:v>EV-0382</x:v>
      </x:c>
      <x:c r="B100" s="22" t="str">
        <x:v>39661462</x:v>
      </x:c>
      <x:c r="C100" s="22" t="str">
        <x:v>4WQ83A92</x:v>
      </x:c>
      <x:c r="D100" s="22" t="str">
        <x:v>10.55460/5569-p74d</x:v>
      </x:c>
      <x:c r="E100" s="22" t="str">
        <x:v>Improving Self-efficacy in Flight Nurse Practitioners in Preparation for the Role of the Law Enforcement Tactical Nurse Practitioner.</x:v>
      </x:c>
      <x:c r="F100" s="22" t="str">
        <x:v>FULL_TEXT_QUEUE</x:v>
      </x:c>
      <x:c r="G100" s="22" t="str">
        <x:v>P1</x:v>
      </x:c>
      <x:c r="H100" s="22" t="n">
        <x:v>18</x:v>
      </x:c>
      <x:c r="I100" s="22" t="n">
        <x:v>2</x:v>
      </x:c>
      <x:c r="J100" s="22" t="n">
        <x:v>11</x:v>
      </x:c>
      <x:c r="K100" s="22" t="n">
        <x:v>1</x:v>
      </x:c>
      <x:c r="L100" s="22" t="n">
        <x:v>4</x:v>
      </x:c>
      <x:c r="M100" s="22" t="str">
        <x:v>DISCOVERY_REQUIRED</x:v>
      </x:c>
      <x:c r="N100" s="22" t="str">
        <x:v>https://doi.org/10.55460/5569-p74d</x:v>
      </x:c>
      <x:c r="O100" s="22" t="str">
        <x:v>Journal Article</x:v>
      </x:c>
      <x:c r="P100" s="22" t="str">
        <x:v>B</x:v>
      </x:c>
      <x:c r="Q100" s="22" t="str">
        <x:v>NO</x:v>
      </x:c>
      <x:c r="R100" s="22" t="str">
        <x:v>NO</x:v>
      </x:c>
      <x:c r="S100" s="22" t="str">
        <x:v>PENDING_FULL_TEXT</x:v>
      </x:c>
      <x:c r="T100" s="22" t="str"/>
      <x:c r="U100" s="23" t="str">
        <x:v>NO</x:v>
      </x:c>
      <x:c r="V100" s="22" t="str">
        <x:v>Title/abstract screening alone does not establish effectiveness, causality, methodological quality, transferability to Brazilian public safety or an institutional recommendation.</x:v>
      </x:c>
    </x:row>
    <x:row r="101">
      <x:c r="A101" s="22" t="str">
        <x:v>EV-0309</x:v>
      </x:c>
      <x:c r="B101" s="22" t="str">
        <x:v>40448926</x:v>
      </x:c>
      <x:c r="C101" s="22" t="str">
        <x:v>26DQPVJU</x:v>
      </x:c>
      <x:c r="D101" s="22" t="str">
        <x:v>10.1093/milmed/usaf245</x:v>
      </x:c>
      <x:c r="E101" s="22" t="str">
        <x:v>Medical Direction Needs Analysis: Codifying a Medical Directors Course to Meet the Demands of Modern Combat Care.</x:v>
      </x:c>
      <x:c r="F101" s="22" t="str">
        <x:v>FULL_TEXT_QUEUE</x:v>
      </x:c>
      <x:c r="G101" s="22" t="str">
        <x:v>P1</x:v>
      </x:c>
      <x:c r="H101" s="22" t="n">
        <x:v>18</x:v>
      </x:c>
      <x:c r="I101" s="22" t="n">
        <x:v>2</x:v>
      </x:c>
      <x:c r="J101" s="22" t="n">
        <x:v>11</x:v>
      </x:c>
      <x:c r="K101" s="22" t="n">
        <x:v>1</x:v>
      </x:c>
      <x:c r="L101" s="22" t="n">
        <x:v>4</x:v>
      </x:c>
      <x:c r="M101" s="22" t="str">
        <x:v>DISCOVERY_REQUIRED</x:v>
      </x:c>
      <x:c r="N101" s="22" t="str">
        <x:v>https://doi.org/10.1093/milmed/usaf245</x:v>
      </x:c>
      <x:c r="O101" s="22" t="str">
        <x:v>Journal Article</x:v>
      </x:c>
      <x:c r="P101" s="22" t="str">
        <x:v>A | B</x:v>
      </x:c>
      <x:c r="Q101" s="22" t="str">
        <x:v>NO</x:v>
      </x:c>
      <x:c r="R101" s="22" t="str">
        <x:v>NO</x:v>
      </x:c>
      <x:c r="S101" s="22" t="str">
        <x:v>PENDING_FULL_TEXT</x:v>
      </x:c>
      <x:c r="T101" s="22" t="str"/>
      <x:c r="U101" s="23" t="str">
        <x:v>NO</x:v>
      </x:c>
      <x:c r="V101" s="22" t="str">
        <x:v>Title/abstract screening alone does not establish effectiveness, causality, methodological quality, transferability to Brazilian public safety or an institutional recommendation.</x:v>
      </x:c>
    </x:row>
    <x:row r="102">
      <x:c r="A102" s="22" t="str">
        <x:v>EV-0256</x:v>
      </x:c>
      <x:c r="B102" s="22" t="str">
        <x:v>40940647</x:v>
      </x:c>
      <x:c r="C102" s="22" t="str">
        <x:v>AS33YJHQ</x:v>
      </x:c>
      <x:c r="D102" s="22" t="str">
        <x:v>10.1177/15248399251366355</x:v>
      </x:c>
      <x:c r="E102" s="22" t="str">
        <x:v>Situational Analysis and Planning of a Community-Based Multicomponent Intervention to Prevent Adolescent Alcohol Use: The Prev.Action Study.</x:v>
      </x:c>
      <x:c r="F102" s="22" t="str">
        <x:v>FULL_TEXT_QUEUE</x:v>
      </x:c>
      <x:c r="G102" s="22" t="str">
        <x:v>P1</x:v>
      </x:c>
      <x:c r="H102" s="22" t="n">
        <x:v>18</x:v>
      </x:c>
      <x:c r="I102" s="22" t="n">
        <x:v>2</x:v>
      </x:c>
      <x:c r="J102" s="22" t="n">
        <x:v>9</x:v>
      </x:c>
      <x:c r="K102" s="22" t="n">
        <x:v>1</x:v>
      </x:c>
      <x:c r="L102" s="22" t="n">
        <x:v>6</x:v>
      </x:c>
      <x:c r="M102" s="22" t="str">
        <x:v>DISCOVERY_REQUIRED</x:v>
      </x:c>
      <x:c r="N102" s="22" t="str">
        <x:v>https://doi.org/10.1177/15248399251366355</x:v>
      </x:c>
      <x:c r="O102" s="22" t="str">
        <x:v>Journal Article</x:v>
      </x:c>
      <x:c r="P102" s="22" t="str">
        <x:v>C</x:v>
      </x:c>
      <x:c r="Q102" s="22" t="str">
        <x:v>NO</x:v>
      </x:c>
      <x:c r="R102" s="22" t="str">
        <x:v>NO</x:v>
      </x:c>
      <x:c r="S102" s="22" t="str">
        <x:v>PENDING_FULL_TEXT</x:v>
      </x:c>
      <x:c r="T102" s="22" t="str"/>
      <x:c r="U102" s="23" t="str">
        <x:v>NO</x:v>
      </x:c>
      <x:c r="V102" s="22" t="str">
        <x:v>Title/abstract screening alone does not establish effectiveness, causality, methodological quality, transferability to Brazilian public safety or an institutional recommendation.</x:v>
      </x:c>
    </x:row>
    <x:row r="103">
      <x:c r="A103" s="22" t="str">
        <x:v>EV-0224</x:v>
      </x:c>
      <x:c r="B103" s="22" t="str">
        <x:v>41184648</x:v>
      </x:c>
      <x:c r="C103" s="22" t="str">
        <x:v>D6MS74EE</x:v>
      </x:c>
      <x:c r="D103" s="22" t="str">
        <x:v>10.1186/s13089-025-00458-w</x:v>
      </x:c>
      <x:c r="E103" s="22" t="str">
        <x:v>Performance and development trends of ultrasound diagnostic systems in military settings: a review.</x:v>
      </x:c>
      <x:c r="F103" s="22" t="str">
        <x:v>FULL_TEXT_QUEUE</x:v>
      </x:c>
      <x:c r="G103" s="22" t="str">
        <x:v>P1</x:v>
      </x:c>
      <x:c r="H103" s="22" t="n">
        <x:v>18</x:v>
      </x:c>
      <x:c r="I103" s="22" t="n">
        <x:v>4</x:v>
      </x:c>
      <x:c r="J103" s="22" t="n">
        <x:v>11</x:v>
      </x:c>
      <x:c r="K103" s="22" t="n">
        <x:v>2</x:v>
      </x:c>
      <x:c r="L103" s="22" t="n">
        <x:v>1</x:v>
      </x:c>
      <x:c r="M103" s="22" t="str">
        <x:v>PMC_AVAILABLE</x:v>
      </x:c>
      <x:c r="N103" s="22" t="str">
        <x:v>https://pmc.ncbi.nlm.nih.gov/articles/PMC12583298/</x:v>
      </x:c>
      <x:c r="O103" s="22" t="str">
        <x:v>Journal Article | Review</x:v>
      </x:c>
      <x:c r="P103" s="22" t="str">
        <x:v>B</x:v>
      </x:c>
      <x:c r="Q103" s="22" t="str">
        <x:v>NO</x:v>
      </x:c>
      <x:c r="R103" s="22" t="str">
        <x:v>NO</x:v>
      </x:c>
      <x:c r="S103" s="22" t="str">
        <x:v>PENDING_FULL_TEXT</x:v>
      </x:c>
      <x:c r="T103" s="22" t="str"/>
      <x:c r="U103" s="23" t="str">
        <x:v>NO</x:v>
      </x:c>
      <x:c r="V103" s="22" t="str">
        <x:v>Title/abstract screening alone does not establish effectiveness, causality, methodological quality, transferability to Brazilian public safety or an institutional recommendation.</x:v>
      </x:c>
    </x:row>
    <x:row r="104">
      <x:c r="A104" s="22" t="str">
        <x:v>EV-0190</x:v>
      </x:c>
      <x:c r="B104" s="22" t="str">
        <x:v>41391444</x:v>
      </x:c>
      <x:c r="C104" s="22" t="str">
        <x:v>6AQATPDN</x:v>
      </x:c>
      <x:c r="D104" s="22" t="str">
        <x:v>10.1016/j.drugalcdep.2025.112986</x:v>
      </x:c>
      <x:c r="E104" s="22" t="str">
        <x:v>Exploring drug checking services for people who use drugs: Pre-implementation study.</x:v>
      </x:c>
      <x:c r="F104" s="22" t="str">
        <x:v>FULL_TEXT_QUEUE</x:v>
      </x:c>
      <x:c r="G104" s="22" t="str">
        <x:v>P1</x:v>
      </x:c>
      <x:c r="H104" s="22" t="n">
        <x:v>18</x:v>
      </x:c>
      <x:c r="I104" s="22" t="n">
        <x:v>2</x:v>
      </x:c>
      <x:c r="J104" s="22" t="n">
        <x:v>9</x:v>
      </x:c>
      <x:c r="K104" s="22" t="n">
        <x:v>1</x:v>
      </x:c>
      <x:c r="L104" s="22" t="n">
        <x:v>6</x:v>
      </x:c>
      <x:c r="M104" s="22" t="str">
        <x:v>DISCOVERY_REQUIRED</x:v>
      </x:c>
      <x:c r="N104" s="22" t="str">
        <x:v>https://doi.org/10.1016/j.drugalcdep.2025.112986</x:v>
      </x:c>
      <x:c r="O104" s="22" t="str">
        <x:v>Journal Article</x:v>
      </x:c>
      <x:c r="P104" s="22" t="str">
        <x:v>C</x:v>
      </x:c>
      <x:c r="Q104" s="22" t="str">
        <x:v>NO</x:v>
      </x:c>
      <x:c r="R104" s="22" t="str">
        <x:v>NO</x:v>
      </x:c>
      <x:c r="S104" s="22" t="str">
        <x:v>PENDING_FULL_TEXT</x:v>
      </x:c>
      <x:c r="T104" s="22" t="str"/>
      <x:c r="U104" s="23" t="str">
        <x:v>NO</x:v>
      </x:c>
      <x:c r="V104" s="22" t="str">
        <x:v>Title/abstract screening alone does not establish effectiveness, causality, methodological quality, transferability to Brazilian public safety or an institutional recommendation.</x:v>
      </x:c>
    </x:row>
    <x:row r="105">
      <x:c r="A105" s="22" t="str">
        <x:v>EV-0089</x:v>
      </x:c>
      <x:c r="B105" s="22" t="str">
        <x:v>42209130</x:v>
      </x:c>
      <x:c r="C105" s="22" t="str">
        <x:v>B3QH2XSU</x:v>
      </x:c>
      <x:c r="D105" s="22" t="str">
        <x:v>10.1136/military-2026-003286</x:v>
      </x:c>
      <x:c r="E105" s="22" t="str">
        <x:v>Immersive virtual reality for assessing decision-making in mass casualty incident and tactical combat casualty care scenarios among military personnel.</x:v>
      </x:c>
      <x:c r="F105" s="22" t="str">
        <x:v>FULL_TEXT_QUEUE</x:v>
      </x:c>
      <x:c r="G105" s="22" t="str">
        <x:v>P1</x:v>
      </x:c>
      <x:c r="H105" s="22" t="n">
        <x:v>18</x:v>
      </x:c>
      <x:c r="I105" s="22" t="n">
        <x:v>2</x:v>
      </x:c>
      <x:c r="J105" s="22" t="n">
        <x:v>11</x:v>
      </x:c>
      <x:c r="K105" s="22" t="n">
        <x:v>1</x:v>
      </x:c>
      <x:c r="L105" s="22" t="n">
        <x:v>4</x:v>
      </x:c>
      <x:c r="M105" s="22" t="str">
        <x:v>DISCOVERY_REQUIRED</x:v>
      </x:c>
      <x:c r="N105" s="22" t="str">
        <x:v>https://doi.org/10.1136/military-2026-003286</x:v>
      </x:c>
      <x:c r="O105" s="22" t="str">
        <x:v>Journal Article</x:v>
      </x:c>
      <x:c r="P105" s="22" t="str">
        <x:v>B</x:v>
      </x:c>
      <x:c r="Q105" s="22" t="str">
        <x:v>NO</x:v>
      </x:c>
      <x:c r="R105" s="22" t="str">
        <x:v>NO</x:v>
      </x:c>
      <x:c r="S105" s="22" t="str">
        <x:v>PENDING_FULL_TEXT</x:v>
      </x:c>
      <x:c r="T105" s="22" t="str"/>
      <x:c r="U105" s="23" t="str">
        <x:v>NO</x:v>
      </x:c>
      <x:c r="V105" s="22" t="str">
        <x:v>Title/abstract screening alone does not establish effectiveness, causality, methodological quality, transferability to Brazilian public safety or an institutional recommendation.</x:v>
      </x:c>
    </x:row>
    <x:row r="106">
      <x:c r="A106" s="22" t="str">
        <x:v>EV-1312</x:v>
      </x:c>
      <x:c r="B106" s="22" t="str">
        <x:v>21158539</x:v>
      </x:c>
      <x:c r="C106" s="22" t="str">
        <x:v>6UUT7X63</x:v>
      </x:c>
      <x:c r="D106" s="22" t="str">
        <x:v>10.1586/erd.10.69</x:v>
      </x:c>
      <x:c r="E106" s="22" t="str">
        <x:v>Military applications of novel hemostatic devices.</x:v>
      </x:c>
      <x:c r="F106" s="22" t="str">
        <x:v>FULL_TEXT_QUEUE</x:v>
      </x:c>
      <x:c r="G106" s="22" t="str">
        <x:v>P1</x:v>
      </x:c>
      <x:c r="H106" s="22" t="n">
        <x:v>17</x:v>
      </x:c>
      <x:c r="I106" s="22" t="n">
        <x:v>2</x:v>
      </x:c>
      <x:c r="J106" s="22" t="n">
        <x:v>9</x:v>
      </x:c>
      <x:c r="K106" s="22" t="n">
        <x:v>2</x:v>
      </x:c>
      <x:c r="L106" s="22" t="n">
        <x:v>4</x:v>
      </x:c>
      <x:c r="M106" s="22" t="str">
        <x:v>DISCOVERY_REQUIRED</x:v>
      </x:c>
      <x:c r="N106" s="22" t="str">
        <x:v>https://doi.org/10.1586/erd.10.69</x:v>
      </x:c>
      <x:c r="O106" s="22" t="str">
        <x:v>Journal Article | Review</x:v>
      </x:c>
      <x:c r="P106" s="22" t="str">
        <x:v>B</x:v>
      </x:c>
      <x:c r="Q106" s="22" t="str">
        <x:v>NO</x:v>
      </x:c>
      <x:c r="R106" s="22" t="str">
        <x:v>NO</x:v>
      </x:c>
      <x:c r="S106" s="22" t="str">
        <x:v>PENDING_FULL_TEXT</x:v>
      </x:c>
      <x:c r="T106" s="22" t="str"/>
      <x:c r="U106" s="23" t="str">
        <x:v>NO</x:v>
      </x:c>
      <x:c r="V106" s="22" t="str">
        <x:v>Title/abstract screening alone does not establish effectiveness, causality, methodological quality, transferability to Brazilian public safety or an institutional recommendation.</x:v>
      </x:c>
    </x:row>
    <x:row r="107">
      <x:c r="A107" s="22" t="str">
        <x:v>EV-1258</x:v>
      </x:c>
      <x:c r="B107" s="22" t="str">
        <x:v>23427965</x:v>
      </x:c>
      <x:c r="C107" s="22" t="str">
        <x:v>4QT9V7GD</x:v>
      </x:c>
      <x:c r="D107" s="22" t="str">
        <x:v>10.1016/j.jsurg.2012.11.001</x:v>
      </x:c>
      <x:c r="E107" s="22" t="str">
        <x:v>Hemostasis in a noncompressible hemorrhage model: an end-user evaluation of hemostatic agents in a proximal arterial injury.</x:v>
      </x:c>
      <x:c r="F107" s="22" t="str">
        <x:v>FULL_TEXT_QUEUE</x:v>
      </x:c>
      <x:c r="G107" s="22" t="str">
        <x:v>P1</x:v>
      </x:c>
      <x:c r="H107" s="22" t="n">
        <x:v>17</x:v>
      </x:c>
      <x:c r="I107" s="22" t="n">
        <x:v>2</x:v>
      </x:c>
      <x:c r="J107" s="22" t="n">
        <x:v>11</x:v>
      </x:c>
      <x:c r="K107" s="22" t="n">
        <x:v>3</x:v>
      </x:c>
      <x:c r="L107" s="22" t="n">
        <x:v>1</x:v>
      </x:c>
      <x:c r="M107" s="22" t="str">
        <x:v>DISCOVERY_REQUIRED</x:v>
      </x:c>
      <x:c r="N107" s="22" t="str">
        <x:v>https://doi.org/10.1016/j.jsurg.2012.11.001</x:v>
      </x:c>
      <x:c r="O107" s="22" t="str">
        <x:v>Journal Article | Randomized Controlled Trial</x:v>
      </x:c>
      <x:c r="P107" s="22" t="str">
        <x:v>B</x:v>
      </x:c>
      <x:c r="Q107" s="22" t="str">
        <x:v>NO</x:v>
      </x:c>
      <x:c r="R107" s="22" t="str">
        <x:v>NO</x:v>
      </x:c>
      <x:c r="S107" s="22" t="str">
        <x:v>PENDING_FULL_TEXT</x:v>
      </x:c>
      <x:c r="T107" s="22" t="str"/>
      <x:c r="U107" s="23" t="str">
        <x:v>NO</x:v>
      </x:c>
      <x:c r="V107" s="22" t="str">
        <x:v>Title/abstract screening alone does not establish effectiveness, causality, methodological quality, transferability to Brazilian public safety or an institutional recommendation.</x:v>
      </x:c>
    </x:row>
    <x:row r="108">
      <x:c r="A108" s="22" t="str">
        <x:v>EV-1103</x:v>
      </x:c>
      <x:c r="B108" s="22" t="str">
        <x:v>28265416</x:v>
      </x:c>
      <x:c r="C108" s="22" t="str">
        <x:v>2UJHPAUA</x:v>
      </x:c>
      <x:c r="D108" s="22" t="str">
        <x:v>10.1186/2054-314x-1-1</x:v>
      </x:c>
      <x:c r="E108" s="22" t="str">
        <x:v>Evaluating new types of tourniquets by the Israeli Naval special warfare unit.</x:v>
      </x:c>
      <x:c r="F108" s="22" t="str">
        <x:v>FULL_TEXT_QUEUE</x:v>
      </x:c>
      <x:c r="G108" s="22" t="str">
        <x:v>P1</x:v>
      </x:c>
      <x:c r="H108" s="22" t="n">
        <x:v>17</x:v>
      </x:c>
      <x:c r="I108" s="22" t="n">
        <x:v>4</x:v>
      </x:c>
      <x:c r="J108" s="22" t="n">
        <x:v>11</x:v>
      </x:c>
      <x:c r="K108" s="22" t="n">
        <x:v>1</x:v>
      </x:c>
      <x:c r="L108" s="22" t="n">
        <x:v>1</x:v>
      </x:c>
      <x:c r="M108" s="22" t="str">
        <x:v>PMC_AVAILABLE</x:v>
      </x:c>
      <x:c r="N108" s="22" t="str">
        <x:v>https://pmc.ncbi.nlm.nih.gov/articles/PMC5327874/</x:v>
      </x:c>
      <x:c r="O108" s="22" t="str">
        <x:v>Journal Article</x:v>
      </x:c>
      <x:c r="P108" s="22" t="str">
        <x:v>B</x:v>
      </x:c>
      <x:c r="Q108" s="22" t="str">
        <x:v>NO</x:v>
      </x:c>
      <x:c r="R108" s="22" t="str">
        <x:v>NO</x:v>
      </x:c>
      <x:c r="S108" s="22" t="str">
        <x:v>PENDING_FULL_TEXT</x:v>
      </x:c>
      <x:c r="T108" s="22" t="str"/>
      <x:c r="U108" s="23" t="str">
        <x:v>NO</x:v>
      </x:c>
      <x:c r="V108" s="22" t="str">
        <x:v>Title/abstract screening alone does not establish effectiveness, causality, methodological quality, transferability to Brazilian public safety or an institutional recommendation.</x:v>
      </x:c>
    </x:row>
    <x:row r="109">
      <x:c r="A109" s="22" t="str">
        <x:v>EV-1069</x:v>
      </x:c>
      <x:c r="B109" s="22" t="str">
        <x:v>28910471</x:v>
      </x:c>
      <x:c r="C109" s="22" t="str">
        <x:v>FXFHDRQV</x:v>
      </x:c>
      <x:c r="D109" s="22" t="str">
        <x:v>10.55460/rayh-izjp</x:v>
      </x:c>
      <x:c r="E109" s="22" t="str">
        <x:v>Evaluation of XSTAT® and QuickClot® Combat Gauze® in a Swine Model of Lethal Junctional Hemorrhage in Coagulopathic Swine.</x:v>
      </x:c>
      <x:c r="F109" s="22" t="str">
        <x:v>FULL_TEXT_QUEUE</x:v>
      </x:c>
      <x:c r="G109" s="22" t="str">
        <x:v>P1</x:v>
      </x:c>
      <x:c r="H109" s="22" t="n">
        <x:v>17</x:v>
      </x:c>
      <x:c r="I109" s="22" t="n">
        <x:v>2</x:v>
      </x:c>
      <x:c r="J109" s="22" t="n">
        <x:v>11</x:v>
      </x:c>
      <x:c r="K109" s="22" t="n">
        <x:v>3</x:v>
      </x:c>
      <x:c r="L109" s="22" t="n">
        <x:v>1</x:v>
      </x:c>
      <x:c r="M109" s="22" t="str">
        <x:v>DISCOVERY_REQUIRED</x:v>
      </x:c>
      <x:c r="N109" s="22" t="str">
        <x:v>https://doi.org/10.55460/rayh-izjp</x:v>
      </x:c>
      <x:c r="O109" s="22" t="str">
        <x:v>Journal Article | Randomized Controlled Trial</x:v>
      </x:c>
      <x:c r="P109" s="22" t="str">
        <x:v>B</x:v>
      </x:c>
      <x:c r="Q109" s="22" t="str">
        <x:v>NO</x:v>
      </x:c>
      <x:c r="R109" s="22" t="str">
        <x:v>NO</x:v>
      </x:c>
      <x:c r="S109" s="22" t="str">
        <x:v>PENDING_FULL_TEXT</x:v>
      </x:c>
      <x:c r="T109" s="22" t="str"/>
      <x:c r="U109" s="23" t="str">
        <x:v>NO</x:v>
      </x:c>
      <x:c r="V109" s="22" t="str">
        <x:v>Title/abstract screening alone does not establish effectiveness, causality, methodological quality, transferability to Brazilian public safety or an institutional recommendation.</x:v>
      </x:c>
    </x:row>
    <x:row r="110">
      <x:c r="A110" s="22" t="str">
        <x:v>EV-1058</x:v>
      </x:c>
      <x:c r="B110" s="22" t="str">
        <x:v>29042033</x:v>
      </x:c>
      <x:c r="C110" s="22" t="str">
        <x:v>Z6WJFPFC</x:v>
      </x:c>
      <x:c r="D110" s="22" t="str">
        <x:v>10.1016/j.injury.2017.10.025</x:v>
      </x:c>
      <x:c r="E110" s="22" t="str">
        <x:v>Serious game training improves performance in combat life-saving interventions.</x:v>
      </x:c>
      <x:c r="F110" s="22" t="str">
        <x:v>FULL_TEXT_QUEUE</x:v>
      </x:c>
      <x:c r="G110" s="22" t="str">
        <x:v>P1</x:v>
      </x:c>
      <x:c r="H110" s="22" t="n">
        <x:v>17</x:v>
      </x:c>
      <x:c r="I110" s="22" t="n">
        <x:v>2</x:v>
      </x:c>
      <x:c r="J110" s="22" t="n">
        <x:v>11</x:v>
      </x:c>
      <x:c r="K110" s="22" t="n">
        <x:v>3</x:v>
      </x:c>
      <x:c r="L110" s="22" t="n">
        <x:v>1</x:v>
      </x:c>
      <x:c r="M110" s="22" t="str">
        <x:v>DISCOVERY_REQUIRED</x:v>
      </x:c>
      <x:c r="N110" s="22" t="str">
        <x:v>https://doi.org/10.1016/j.injury.2017.10.025</x:v>
      </x:c>
      <x:c r="O110" s="22" t="str">
        <x:v>Journal Article | Randomized Controlled Trial</x:v>
      </x:c>
      <x:c r="P110" s="22" t="str">
        <x:v>B</x:v>
      </x:c>
      <x:c r="Q110" s="22" t="str">
        <x:v>NO</x:v>
      </x:c>
      <x:c r="R110" s="22" t="str">
        <x:v>NO</x:v>
      </x:c>
      <x:c r="S110" s="22" t="str">
        <x:v>PENDING_FULL_TEXT</x:v>
      </x:c>
      <x:c r="T110" s="22" t="str"/>
      <x:c r="U110" s="23" t="str">
        <x:v>NO</x:v>
      </x:c>
      <x:c r="V110" s="22" t="str">
        <x:v>Title/abstract screening alone does not establish effectiveness, causality, methodological quality, transferability to Brazilian public safety or an institutional recommendation.</x:v>
      </x:c>
    </x:row>
    <x:row r="111">
      <x:c r="A111" s="22" t="str">
        <x:v>EV-1045</x:v>
      </x:c>
      <x:c r="B111" s="22" t="str">
        <x:v>29239763</x:v>
      </x:c>
      <x:c r="C111" s="22" t="str">
        <x:v>6FFXNDG8</x:v>
      </x:c>
      <x:c r="D111" s="22" t="str">
        <x:v>10.1016/j.jemermed.2017.09.011</x:v>
      </x:c>
      <x:c r="E111" s="22" t="str">
        <x:v>The Tourniquet Gap: A Pilot Study of the Intuitive Placement of Three Tourniquet Types by Laypersons.</x:v>
      </x:c>
      <x:c r="F111" s="22" t="str">
        <x:v>FULL_TEXT_QUEUE</x:v>
      </x:c>
      <x:c r="G111" s="22" t="str">
        <x:v>P1</x:v>
      </x:c>
      <x:c r="H111" s="22" t="n">
        <x:v>17</x:v>
      </x:c>
      <x:c r="I111" s="22" t="n">
        <x:v>2</x:v>
      </x:c>
      <x:c r="J111" s="22" t="n">
        <x:v>11</x:v>
      </x:c>
      <x:c r="K111" s="22" t="n">
        <x:v>3</x:v>
      </x:c>
      <x:c r="L111" s="22" t="n">
        <x:v>1</x:v>
      </x:c>
      <x:c r="M111" s="22" t="str">
        <x:v>DISCOVERY_REQUIRED</x:v>
      </x:c>
      <x:c r="N111" s="22" t="str">
        <x:v>https://doi.org/10.1016/j.jemermed.2017.09.011</x:v>
      </x:c>
      <x:c r="O111" s="22" t="str">
        <x:v>Journal Article | Randomized Controlled Trial</x:v>
      </x:c>
      <x:c r="P111" s="22" t="str">
        <x:v>B</x:v>
      </x:c>
      <x:c r="Q111" s="22" t="str">
        <x:v>NO</x:v>
      </x:c>
      <x:c r="R111" s="22" t="str">
        <x:v>NO</x:v>
      </x:c>
      <x:c r="S111" s="22" t="str">
        <x:v>PENDING_FULL_TEXT</x:v>
      </x:c>
      <x:c r="T111" s="22" t="str"/>
      <x:c r="U111" s="23" t="str">
        <x:v>NO</x:v>
      </x:c>
      <x:c r="V111" s="22" t="str">
        <x:v>Title/abstract screening alone does not establish effectiveness, causality, methodological quality, transferability to Brazilian public safety or an institutional recommendation.</x:v>
      </x:c>
    </x:row>
    <x:row r="112">
      <x:c r="A112" s="22" t="str">
        <x:v>EV-1038</x:v>
      </x:c>
      <x:c r="B112" s="22" t="str">
        <x:v>29386714</x:v>
      </x:c>
      <x:c r="C112" s="22" t="str">
        <x:v>LIFU8U27</x:v>
      </x:c>
      <x:c r="D112" s="22" t="str">
        <x:v>10.1016/j.mjafi.2017.09.009</x:v>
      </x:c>
      <x:c r="E112" s="22" t="str">
        <x:v>Forward surgical care: Emerging issues and challenges.</x:v>
      </x:c>
      <x:c r="F112" s="22" t="str">
        <x:v>FULL_TEXT_QUEUE</x:v>
      </x:c>
      <x:c r="G112" s="22" t="str">
        <x:v>P1</x:v>
      </x:c>
      <x:c r="H112" s="22" t="n">
        <x:v>17</x:v>
      </x:c>
      <x:c r="I112" s="22" t="n">
        <x:v>4</x:v>
      </x:c>
      <x:c r="J112" s="22" t="n">
        <x:v>11</x:v>
      </x:c>
      <x:c r="K112" s="22" t="n">
        <x:v>1</x:v>
      </x:c>
      <x:c r="L112" s="22" t="n">
        <x:v>1</x:v>
      </x:c>
      <x:c r="M112" s="22" t="str">
        <x:v>PMC_AVAILABLE</x:v>
      </x:c>
      <x:c r="N112" s="22" t="str">
        <x:v>https://pmc.ncbi.nlm.nih.gov/articles/PMC5771708/</x:v>
      </x:c>
      <x:c r="O112" s="22" t="str">
        <x:v>Journal Article</x:v>
      </x:c>
      <x:c r="P112" s="22" t="str">
        <x:v>B</x:v>
      </x:c>
      <x:c r="Q112" s="22" t="str">
        <x:v>NO</x:v>
      </x:c>
      <x:c r="R112" s="22" t="str">
        <x:v>NO</x:v>
      </x:c>
      <x:c r="S112" s="22" t="str">
        <x:v>PENDING_FULL_TEXT</x:v>
      </x:c>
      <x:c r="T112" s="22" t="str"/>
      <x:c r="U112" s="23" t="str">
        <x:v>NO</x:v>
      </x:c>
      <x:c r="V112" s="22" t="str">
        <x:v>Title/abstract screening alone does not establish effectiveness, causality, methodological quality, transferability to Brazilian public safety or an institutional recommendation.</x:v>
      </x:c>
    </x:row>
    <x:row r="113">
      <x:c r="A113" s="22" t="str">
        <x:v>EV-1006</x:v>
      </x:c>
      <x:c r="B113" s="22" t="str">
        <x:v>30295222</x:v>
      </x:c>
      <x:c r="C113" s="22" t="str">
        <x:v>XWNZNSQJ</x:v>
      </x:c>
      <x:c r="D113" s="22" t="str">
        <x:v>10.1017/s1049023x18000845</x:v>
      </x:c>
      <x:c r="E113" s="22" t="str">
        <x:v>Tourniquet Training Program Assessed by a New Performance Score.</x:v>
      </x:c>
      <x:c r="F113" s="22" t="str">
        <x:v>FULL_TEXT_QUEUE</x:v>
      </x:c>
      <x:c r="G113" s="22" t="str">
        <x:v>P1</x:v>
      </x:c>
      <x:c r="H113" s="22" t="n">
        <x:v>17</x:v>
      </x:c>
      <x:c r="I113" s="22" t="n">
        <x:v>2</x:v>
      </x:c>
      <x:c r="J113" s="22" t="n">
        <x:v>11</x:v>
      </x:c>
      <x:c r="K113" s="22" t="n">
        <x:v>3</x:v>
      </x:c>
      <x:c r="L113" s="22" t="n">
        <x:v>1</x:v>
      </x:c>
      <x:c r="M113" s="22" t="str">
        <x:v>DISCOVERY_REQUIRED</x:v>
      </x:c>
      <x:c r="N113" s="22" t="str">
        <x:v>https://doi.org/10.1017/s1049023x18000845</x:v>
      </x:c>
      <x:c r="O113" s="22" t="str">
        <x:v>Journal Article | Randomized Controlled Trial</x:v>
      </x:c>
      <x:c r="P113" s="22" t="str">
        <x:v>B</x:v>
      </x:c>
      <x:c r="Q113" s="22" t="str">
        <x:v>NO</x:v>
      </x:c>
      <x:c r="R113" s="22" t="str">
        <x:v>NO</x:v>
      </x:c>
      <x:c r="S113" s="22" t="str">
        <x:v>PENDING_FULL_TEXT</x:v>
      </x:c>
      <x:c r="T113" s="22" t="str"/>
      <x:c r="U113" s="23" t="str">
        <x:v>NO</x:v>
      </x:c>
      <x:c r="V113" s="22" t="str">
        <x:v>Title/abstract screening alone does not establish effectiveness, causality, methodological quality, transferability to Brazilian public safety or an institutional recommendation.</x:v>
      </x:c>
    </x:row>
    <x:row r="114">
      <x:c r="A114" s="22" t="str">
        <x:v>EV-0996</x:v>
      </x:c>
      <x:c r="B114" s="22" t="str">
        <x:v>30507857</x:v>
      </x:c>
      <x:c r="C114" s="22" t="str">
        <x:v>ZPBLCKC4</x:v>
      </x:c>
      <x:c r="D114" s="22" t="str">
        <x:v>10.1097/ta.0000000000002159</x:v>
      </x:c>
      <x:c r="E114" s="22" t="str">
        <x:v>The effectiveness of junctional tourniquets: A systematic review and meta-analysis.</x:v>
      </x:c>
      <x:c r="F114" s="22" t="str">
        <x:v>FULL_TEXT_QUEUE</x:v>
      </x:c>
      <x:c r="G114" s="22" t="str">
        <x:v>P1</x:v>
      </x:c>
      <x:c r="H114" s="22" t="n">
        <x:v>17</x:v>
      </x:c>
      <x:c r="I114" s="22" t="n">
        <x:v>2</x:v>
      </x:c>
      <x:c r="J114" s="22" t="n">
        <x:v>11</x:v>
      </x:c>
      <x:c r="K114" s="22" t="n">
        <x:v>3</x:v>
      </x:c>
      <x:c r="L114" s="22" t="n">
        <x:v>1</x:v>
      </x:c>
      <x:c r="M114" s="22" t="str">
        <x:v>DISCOVERY_REQUIRED</x:v>
      </x:c>
      <x:c r="N114" s="22" t="str">
        <x:v>https://doi.org/10.1097/ta.0000000000002159</x:v>
      </x:c>
      <x:c r="O114" s="22" t="str">
        <x:v>Journal Article | Meta-Analysis | Systematic Review</x:v>
      </x:c>
      <x:c r="P114" s="22" t="str">
        <x:v>B</x:v>
      </x:c>
      <x:c r="Q114" s="22" t="str">
        <x:v>NO</x:v>
      </x:c>
      <x:c r="R114" s="22" t="str">
        <x:v>NO</x:v>
      </x:c>
      <x:c r="S114" s="22" t="str">
        <x:v>PENDING_FULL_TEXT</x:v>
      </x:c>
      <x:c r="T114" s="22" t="str"/>
      <x:c r="U114" s="23" t="str">
        <x:v>NO</x:v>
      </x:c>
      <x:c r="V114" s="22" t="str">
        <x:v>Title/abstract screening alone does not establish effectiveness, causality, methodological quality, transferability to Brazilian public safety or an institutional recommendation.</x:v>
      </x:c>
    </x:row>
    <x:row r="115">
      <x:c r="A115" s="22" t="str">
        <x:v>EV-0966</x:v>
      </x:c>
      <x:c r="B115" s="22" t="str">
        <x:v>30963311</x:v>
      </x:c>
      <x:c r="C115" s="22" t="str">
        <x:v>35EGMGLJ</x:v>
      </x:c>
      <x:c r="D115" s="22" t="str">
        <x:v>10.1186/s40352-019-0086-9</x:v>
      </x:c>
      <x:c r="E115" s="22" t="str">
        <x:v>A scoping review of military veterans involved in the criminal justice system and their health and healthcare.</x:v>
      </x:c>
      <x:c r="F115" s="22" t="str">
        <x:v>FULL_TEXT_QUEUE</x:v>
      </x:c>
      <x:c r="G115" s="22" t="str">
        <x:v>P1</x:v>
      </x:c>
      <x:c r="H115" s="22" t="n">
        <x:v>17</x:v>
      </x:c>
      <x:c r="I115" s="22" t="n">
        <x:v>4</x:v>
      </x:c>
      <x:c r="J115" s="22" t="n">
        <x:v>8</x:v>
      </x:c>
      <x:c r="K115" s="22" t="n">
        <x:v>2</x:v>
      </x:c>
      <x:c r="L115" s="22" t="n">
        <x:v>3</x:v>
      </x:c>
      <x:c r="M115" s="22" t="str">
        <x:v>PMC_AVAILABLE</x:v>
      </x:c>
      <x:c r="N115" s="22" t="str">
        <x:v>https://pmc.ncbi.nlm.nih.gov/articles/PMC6718001/</x:v>
      </x:c>
      <x:c r="O115" s="22" t="str">
        <x:v>Journal Article | Scoping Review</x:v>
      </x:c>
      <x:c r="P115" s="22" t="str">
        <x:v>C</x:v>
      </x:c>
      <x:c r="Q115" s="22" t="str">
        <x:v>NO</x:v>
      </x:c>
      <x:c r="R115" s="22" t="str">
        <x:v>NO</x:v>
      </x:c>
      <x:c r="S115" s="22" t="str">
        <x:v>PENDING_FULL_TEXT</x:v>
      </x:c>
      <x:c r="T115" s="22" t="str"/>
      <x:c r="U115" s="23" t="str">
        <x:v>NO</x:v>
      </x:c>
      <x:c r="V115" s="22" t="str">
        <x:v>Title/abstract screening alone does not establish effectiveness, causality, methodological quality, transferability to Brazilian public safety or an institutional recommendation.</x:v>
      </x:c>
    </x:row>
    <x:row r="116">
      <x:c r="A116" s="22" t="str">
        <x:v>EV-0946</x:v>
      </x:c>
      <x:c r="B116" s="22" t="str">
        <x:v>31338408</x:v>
      </x:c>
      <x:c r="C116" s="22" t="str">
        <x:v>XRMRS6DJ</x:v>
      </x:c>
      <x:c r="D116" s="22" t="str">
        <x:v>10.1016/j.tcr.2019.100217</x:v>
      </x:c>
      <x:c r="E116" s="22" t="str">
        <x:v>Tactical tourniquet: Surgical management must be within 3 hours.</x:v>
      </x:c>
      <x:c r="F116" s="22" t="str">
        <x:v>FULL_TEXT_QUEUE</x:v>
      </x:c>
      <x:c r="G116" s="22" t="str">
        <x:v>P1</x:v>
      </x:c>
      <x:c r="H116" s="22" t="n">
        <x:v>17</x:v>
      </x:c>
      <x:c r="I116" s="22" t="n">
        <x:v>4</x:v>
      </x:c>
      <x:c r="J116" s="22" t="n">
        <x:v>11</x:v>
      </x:c>
      <x:c r="K116" s="22" t="n">
        <x:v>1</x:v>
      </x:c>
      <x:c r="L116" s="22" t="n">
        <x:v>1</x:v>
      </x:c>
      <x:c r="M116" s="22" t="str">
        <x:v>PMC_AVAILABLE</x:v>
      </x:c>
      <x:c r="N116" s="22" t="str">
        <x:v>https://pmc.ncbi.nlm.nih.gov/articles/PMC6611996/</x:v>
      </x:c>
      <x:c r="O116" s="22" t="str">
        <x:v>Case Reports | Journal Article</x:v>
      </x:c>
      <x:c r="P116" s="22" t="str">
        <x:v>B</x:v>
      </x:c>
      <x:c r="Q116" s="22" t="str">
        <x:v>NO</x:v>
      </x:c>
      <x:c r="R116" s="22" t="str">
        <x:v>NO</x:v>
      </x:c>
      <x:c r="S116" s="22" t="str">
        <x:v>PENDING_FULL_TEXT</x:v>
      </x:c>
      <x:c r="T116" s="22" t="str"/>
      <x:c r="U116" s="23" t="str">
        <x:v>NO</x:v>
      </x:c>
      <x:c r="V116" s="22" t="str">
        <x:v>Title/abstract screening alone does not establish effectiveness, causality, methodological quality, transferability to Brazilian public safety or an institutional recommendation.</x:v>
      </x:c>
    </x:row>
    <x:row r="117">
      <x:c r="A117" s="22" t="str">
        <x:v>EV-0939</x:v>
      </x:c>
      <x:c r="B117" s="22" t="str">
        <x:v>31419992</x:v>
      </x:c>
      <x:c r="C117" s="22" t="str">
        <x:v>4822LNWP</x:v>
      </x:c>
      <x:c r="D117" s="22" t="str">
        <x:v>10.1186/s13012-019-0931-1</x:v>
      </x:c>
      <x:c r="E117" s="22" t="str">
        <x:v>Implementation interventions for musculoskeletal programs of care in the active military and barriers, facilitators, and outcomes of implementation: a scoping review.</x:v>
      </x:c>
      <x:c r="F117" s="22" t="str">
        <x:v>FULL_TEXT_QUEUE</x:v>
      </x:c>
      <x:c r="G117" s="22" t="str">
        <x:v>P1</x:v>
      </x:c>
      <x:c r="H117" s="22" t="n">
        <x:v>17</x:v>
      </x:c>
      <x:c r="I117" s="22" t="n">
        <x:v>4</x:v>
      </x:c>
      <x:c r="J117" s="22" t="n">
        <x:v>8</x:v>
      </x:c>
      <x:c r="K117" s="22" t="n">
        <x:v>2</x:v>
      </x:c>
      <x:c r="L117" s="22" t="n">
        <x:v>3</x:v>
      </x:c>
      <x:c r="M117" s="22" t="str">
        <x:v>PMC_AVAILABLE</x:v>
      </x:c>
      <x:c r="N117" s="22" t="str">
        <x:v>https://pmc.ncbi.nlm.nih.gov/articles/PMC6698020/</x:v>
      </x:c>
      <x:c r="O117" s="22" t="str">
        <x:v>Journal Article | Research Support, Non-U.S. Gov't | Scoping Review</x:v>
      </x:c>
      <x:c r="P117" s="22" t="str">
        <x:v>C</x:v>
      </x:c>
      <x:c r="Q117" s="22" t="str">
        <x:v>NO</x:v>
      </x:c>
      <x:c r="R117" s="22" t="str">
        <x:v>NO</x:v>
      </x:c>
      <x:c r="S117" s="22" t="str">
        <x:v>PENDING_FULL_TEXT</x:v>
      </x:c>
      <x:c r="T117" s="22" t="str"/>
      <x:c r="U117" s="23" t="str">
        <x:v>NO</x:v>
      </x:c>
      <x:c r="V117" s="22" t="str">
        <x:v>Title/abstract screening alone does not establish effectiveness, causality, methodological quality, transferability to Brazilian public safety or an institutional recommendation.</x:v>
      </x:c>
    </x:row>
    <x:row r="118">
      <x:c r="A118" s="22" t="str">
        <x:v>EV-0921</x:v>
      </x:c>
      <x:c r="B118" s="22" t="str">
        <x:v>31803845</x:v>
      </x:c>
      <x:c r="C118" s="22" t="str">
        <x:v>FTP37MJK</x:v>
      </x:c>
      <x:c r="D118" s="22" t="str">
        <x:v>10.1136/tsaco-2019-000369</x:v>
      </x:c>
      <x:c r="E118" s="22" t="str">
        <x:v>Evaluation of prolonged 'Permissive Hypotension': results from a 6-hour hemorrhage protocol in swine.</x:v>
      </x:c>
      <x:c r="F118" s="22" t="str">
        <x:v>FULL_TEXT_QUEUE</x:v>
      </x:c>
      <x:c r="G118" s="22" t="str">
        <x:v>P1</x:v>
      </x:c>
      <x:c r="H118" s="22" t="n">
        <x:v>17</x:v>
      </x:c>
      <x:c r="I118" s="22" t="n">
        <x:v>4</x:v>
      </x:c>
      <x:c r="J118" s="22" t="n">
        <x:v>11</x:v>
      </x:c>
      <x:c r="K118" s="22" t="n">
        <x:v>1</x:v>
      </x:c>
      <x:c r="L118" s="22" t="n">
        <x:v>1</x:v>
      </x:c>
      <x:c r="M118" s="22" t="str">
        <x:v>PMC_AVAILABLE</x:v>
      </x:c>
      <x:c r="N118" s="22" t="str">
        <x:v>https://pmc.ncbi.nlm.nih.gov/articles/PMC6887504/</x:v>
      </x:c>
      <x:c r="O118" s="22" t="str">
        <x:v>Journal Article</x:v>
      </x:c>
      <x:c r="P118" s="22" t="str">
        <x:v>B</x:v>
      </x:c>
      <x:c r="Q118" s="22" t="str">
        <x:v>NO</x:v>
      </x:c>
      <x:c r="R118" s="22" t="str">
        <x:v>NO</x:v>
      </x:c>
      <x:c r="S118" s="22" t="str">
        <x:v>PENDING_FULL_TEXT</x:v>
      </x:c>
      <x:c r="T118" s="22" t="str"/>
      <x:c r="U118" s="23" t="str">
        <x:v>NO</x:v>
      </x:c>
      <x:c r="V118" s="22" t="str">
        <x:v>Title/abstract screening alone does not establish effectiveness, causality, methodological quality, transferability to Brazilian public safety or an institutional recommendation.</x:v>
      </x:c>
    </x:row>
    <x:row r="119">
      <x:c r="A119" s="22" t="str">
        <x:v>EV-0882</x:v>
      </x:c>
      <x:c r="B119" s="22" t="str">
        <x:v>32399492</x:v>
      </x:c>
      <x:c r="C119" s="22" t="str">
        <x:v>W7A5PAQV</x:v>
      </x:c>
      <x:c r="D119" s="22" t="str">
        <x:v>10.1136/tsaco-2019-000431</x:v>
      </x:c>
      <x:c r="E119" s="22" t="str">
        <x:v>Comparison of surgical cricothyroidotomy training: a randomized controlled trial of a swine model versus an animated robotic manikin model.</x:v>
      </x:c>
      <x:c r="F119" s="22" t="str">
        <x:v>FULL_TEXT_QUEUE</x:v>
      </x:c>
      <x:c r="G119" s="22" t="str">
        <x:v>P1</x:v>
      </x:c>
      <x:c r="H119" s="22" t="n">
        <x:v>17</x:v>
      </x:c>
      <x:c r="I119" s="22" t="n">
        <x:v>4</x:v>
      </x:c>
      <x:c r="J119" s="22" t="n">
        <x:v>11</x:v>
      </x:c>
      <x:c r="K119" s="22" t="n">
        <x:v>1</x:v>
      </x:c>
      <x:c r="L119" s="22" t="n">
        <x:v>1</x:v>
      </x:c>
      <x:c r="M119" s="22" t="str">
        <x:v>PMC_AVAILABLE</x:v>
      </x:c>
      <x:c r="N119" s="22" t="str">
        <x:v>https://pmc.ncbi.nlm.nih.gov/articles/PMC7204537/</x:v>
      </x:c>
      <x:c r="O119" s="22" t="str">
        <x:v>Journal Article</x:v>
      </x:c>
      <x:c r="P119" s="22" t="str">
        <x:v>B</x:v>
      </x:c>
      <x:c r="Q119" s="22" t="str">
        <x:v>NO</x:v>
      </x:c>
      <x:c r="R119" s="22" t="str">
        <x:v>NO</x:v>
      </x:c>
      <x:c r="S119" s="22" t="str">
        <x:v>PENDING_FULL_TEXT</x:v>
      </x:c>
      <x:c r="T119" s="22" t="str"/>
      <x:c r="U119" s="23" t="str">
        <x:v>NO</x:v>
      </x:c>
      <x:c r="V119" s="22" t="str">
        <x:v>Title/abstract screening alone does not establish effectiveness, causality, methodological quality, transferability to Brazilian public safety or an institutional recommendation.</x:v>
      </x:c>
    </x:row>
    <x:row r="120">
      <x:c r="A120" s="22" t="str">
        <x:v>EV-0837</x:v>
      </x:c>
      <x:c r="B120" s="22" t="str">
        <x:v>33241783</x:v>
      </x:c>
      <x:c r="C120" s="22" t="str">
        <x:v>VFMHB5VY</x:v>
      </x:c>
      <x:c r="D120" s="22" t="str">
        <x:v>10.4269/ajtmh.20-0541</x:v>
      </x:c>
      <x:c r="E120" s="22" t="str">
        <x:v>Attaining 95-95-95 through Implementation Science: 15 Years of Insights and Best Practices from the Walter Reed Army Institute of Research's Implementation of the U.S. President's Emergency Plan for AIDS Relief.</x:v>
      </x:c>
      <x:c r="F120" s="22" t="str">
        <x:v>FULL_TEXT_QUEUE</x:v>
      </x:c>
      <x:c r="G120" s="22" t="str">
        <x:v>P1</x:v>
      </x:c>
      <x:c r="H120" s="22" t="n">
        <x:v>17</x:v>
      </x:c>
      <x:c r="I120" s="22" t="n">
        <x:v>4</x:v>
      </x:c>
      <x:c r="J120" s="22" t="n">
        <x:v>9</x:v>
      </x:c>
      <x:c r="K120" s="22" t="n">
        <x:v>1</x:v>
      </x:c>
      <x:c r="L120" s="22" t="n">
        <x:v>3</x:v>
      </x:c>
      <x:c r="M120" s="22" t="str">
        <x:v>PMC_AVAILABLE</x:v>
      </x:c>
      <x:c r="N120" s="22" t="str">
        <x:v>https://pmc.ncbi.nlm.nih.gov/articles/PMC7790083/</x:v>
      </x:c>
      <x:c r="O120" s="22" t="str">
        <x:v>Journal Article | Research Support, U.S. Gov't, Non-P.H.S.</x:v>
      </x:c>
      <x:c r="P120" s="22" t="str">
        <x:v>C</x:v>
      </x:c>
      <x:c r="Q120" s="22" t="str">
        <x:v>NO</x:v>
      </x:c>
      <x:c r="R120" s="22" t="str">
        <x:v>NO</x:v>
      </x:c>
      <x:c r="S120" s="22" t="str">
        <x:v>PENDING_FULL_TEXT</x:v>
      </x:c>
      <x:c r="T120" s="22" t="str"/>
      <x:c r="U120" s="23" t="str">
        <x:v>NO</x:v>
      </x:c>
      <x:c r="V120" s="22" t="str">
        <x:v>Title/abstract screening alone does not establish effectiveness, causality, methodological quality, transferability to Brazilian public safety or an institutional recommendation.</x:v>
      </x:c>
    </x:row>
    <x:row r="121">
      <x:c r="A121" s="22" t="str">
        <x:v>EV-0816</x:v>
      </x:c>
      <x:c r="B121" s="22" t="str">
        <x:v>33531212</x:v>
      </x:c>
      <x:c r="C121" s="22" t="str">
        <x:v>SP27EQNZ</x:v>
      </x:c>
      <x:c r="D121" s="22" t="str">
        <x:v>10.1016/j.jsat.2021.108307</x:v>
      </x:c>
      <x:c r="E121" s="22" t="str">
        <x:v>Engaging the justice system to address the opioid crisis: The Justice Community Opioid Innovation Network (JCOIN).</x:v>
      </x:c>
      <x:c r="F121" s="22" t="str">
        <x:v>FULL_TEXT_QUEUE</x:v>
      </x:c>
      <x:c r="G121" s="22" t="str">
        <x:v>P1</x:v>
      </x:c>
      <x:c r="H121" s="22" t="n">
        <x:v>17</x:v>
      </x:c>
      <x:c r="I121" s="22" t="n">
        <x:v>4</x:v>
      </x:c>
      <x:c r="J121" s="22" t="n">
        <x:v>7</x:v>
      </x:c>
      <x:c r="K121" s="22" t="n">
        <x:v>2</x:v>
      </x:c>
      <x:c r="L121" s="22" t="n">
        <x:v>4</x:v>
      </x:c>
      <x:c r="M121" s="22" t="str">
        <x:v>PMC_AVAILABLE</x:v>
      </x:c>
      <x:c r="N121" s="22" t="str">
        <x:v>https://pmc.ncbi.nlm.nih.gov/articles/PMC9096711/</x:v>
      </x:c>
      <x:c r="O121" s="22" t="str">
        <x:v>Journal Article | Review</x:v>
      </x:c>
      <x:c r="P121" s="22" t="str">
        <x:v>C</x:v>
      </x:c>
      <x:c r="Q121" s="22" t="str">
        <x:v>NO</x:v>
      </x:c>
      <x:c r="R121" s="22" t="str">
        <x:v>NO</x:v>
      </x:c>
      <x:c r="S121" s="22" t="str">
        <x:v>PENDING_FULL_TEXT</x:v>
      </x:c>
      <x:c r="T121" s="22" t="str"/>
      <x:c r="U121" s="23" t="str">
        <x:v>NO</x:v>
      </x:c>
      <x:c r="V121" s="22" t="str">
        <x:v>Title/abstract screening alone does not establish effectiveness, causality, methodological quality, transferability to Brazilian public safety or an institutional recommendation.</x:v>
      </x:c>
    </x:row>
    <x:row r="122">
      <x:c r="A122" s="22" t="str">
        <x:v>EV-0773</x:v>
      </x:c>
      <x:c r="B122" s="22" t="str">
        <x:v>34306352</x:v>
      </x:c>
      <x:c r="C122" s="22" t="str">
        <x:v>RK6RU99S</x:v>
      </x:c>
      <x:c r="D122" s="22" t="str"/>
      <x:c r="E122" s="22" t="str">
        <x:v>Comparing the performance of tourniquet application between self-aid and buddy-aid: in ordinary and simulated scenarios.</x:v>
      </x:c>
      <x:c r="F122" s="22" t="str">
        <x:v>FULL_TEXT_QUEUE</x:v>
      </x:c>
      <x:c r="G122" s="22" t="str">
        <x:v>P1</x:v>
      </x:c>
      <x:c r="H122" s="22" t="n">
        <x:v>17</x:v>
      </x:c>
      <x:c r="I122" s="22" t="n">
        <x:v>4</x:v>
      </x:c>
      <x:c r="J122" s="22" t="n">
        <x:v>11</x:v>
      </x:c>
      <x:c r="K122" s="22" t="n">
        <x:v>1</x:v>
      </x:c>
      <x:c r="L122" s="22" t="n">
        <x:v>1</x:v>
      </x:c>
      <x:c r="M122" s="22" t="str">
        <x:v>PMC_AVAILABLE</x:v>
      </x:c>
      <x:c r="N122" s="22" t="str">
        <x:v>https://pmc.ncbi.nlm.nih.gov/articles/PMC8290695/</x:v>
      </x:c>
      <x:c r="O122" s="22" t="str">
        <x:v>Journal Article</x:v>
      </x:c>
      <x:c r="P122" s="22" t="str">
        <x:v>B</x:v>
      </x:c>
      <x:c r="Q122" s="22" t="str">
        <x:v>NO</x:v>
      </x:c>
      <x:c r="R122" s="22" t="str">
        <x:v>NO</x:v>
      </x:c>
      <x:c r="S122" s="22" t="str">
        <x:v>PENDING_FULL_TEXT</x:v>
      </x:c>
      <x:c r="T122" s="22" t="str"/>
      <x:c r="U122" s="23" t="str">
        <x:v>NO</x:v>
      </x:c>
      <x:c r="V122" s="22" t="str">
        <x:v>Title/abstract screening alone does not establish effectiveness, causality, methodological quality, transferability to Brazilian public safety or an institutional recommendation.</x:v>
      </x:c>
    </x:row>
    <x:row r="123">
      <x:c r="A123" s="22" t="str">
        <x:v>EV-0761</x:v>
      </x:c>
      <x:c r="B123" s="22" t="str">
        <x:v>34542642</x:v>
      </x:c>
      <x:c r="C123" s="22" t="str">
        <x:v>DZDMBMK8</x:v>
      </x:c>
      <x:c r="D123" s="22" t="str">
        <x:v>10.1007/s00063-021-00861-w</x:v>
      </x:c>
      <x:c r="E123" s="22" t="str">
        <x:v>[Development and validation of a course concept for Tactical Medical Mining Rescue : Standardized training curriculum for mine rescue teams].</x:v>
      </x:c>
      <x:c r="F123" s="22" t="str">
        <x:v>FULL_TEXT_QUEUE</x:v>
      </x:c>
      <x:c r="G123" s="22" t="str">
        <x:v>P1</x:v>
      </x:c>
      <x:c r="H123" s="22" t="n">
        <x:v>17</x:v>
      </x:c>
      <x:c r="I123" s="22" t="n">
        <x:v>4</x:v>
      </x:c>
      <x:c r="J123" s="22" t="n">
        <x:v>11</x:v>
      </x:c>
      <x:c r="K123" s="22" t="n">
        <x:v>1</x:v>
      </x:c>
      <x:c r="L123" s="22" t="n">
        <x:v>1</x:v>
      </x:c>
      <x:c r="M123" s="22" t="str">
        <x:v>PMC_AVAILABLE</x:v>
      </x:c>
      <x:c r="N123" s="22" t="str">
        <x:v>https://pmc.ncbi.nlm.nih.gov/articles/PMC9553787/</x:v>
      </x:c>
      <x:c r="O123" s="22" t="str">
        <x:v>Journal Article</x:v>
      </x:c>
      <x:c r="P123" s="22" t="str">
        <x:v>B</x:v>
      </x:c>
      <x:c r="Q123" s="22" t="str">
        <x:v>NO</x:v>
      </x:c>
      <x:c r="R123" s="22" t="str">
        <x:v>NO</x:v>
      </x:c>
      <x:c r="S123" s="22" t="str">
        <x:v>PENDING_FULL_TEXT</x:v>
      </x:c>
      <x:c r="T123" s="22" t="str"/>
      <x:c r="U123" s="23" t="str">
        <x:v>NO</x:v>
      </x:c>
      <x:c r="V123" s="22" t="str">
        <x:v>Title/abstract screening alone does not establish effectiveness, causality, methodological quality, transferability to Brazilian public safety or an institutional recommendation.</x:v>
      </x:c>
    </x:row>
    <x:row r="124">
      <x:c r="A124" s="22" t="str">
        <x:v>EV-0749</x:v>
      </x:c>
      <x:c r="B124" s="22" t="str">
        <x:v>34746434</x:v>
      </x:c>
      <x:c r="C124" s="22" t="str">
        <x:v>3ZT9ZWD9</x:v>
      </x:c>
      <x:c r="D124" s="22" t="str">
        <x:v>10.1136/tsaco-2021-000773</x:v>
      </x:c>
      <x:c r="E124" s="22" t="str">
        <x:v>Evaluating the Tactical Combat Casualty Care principles in civilian and military settings: systematic review, knowledge gap analysis and recommendations for future research.</x:v>
      </x:c>
      <x:c r="F124" s="22" t="str">
        <x:v>FULL_TEXT_QUEUE</x:v>
      </x:c>
      <x:c r="G124" s="22" t="str">
        <x:v>P1</x:v>
      </x:c>
      <x:c r="H124" s="22" t="n">
        <x:v>17</x:v>
      </x:c>
      <x:c r="I124" s="22" t="n">
        <x:v>4</x:v>
      </x:c>
      <x:c r="J124" s="22" t="n">
        <x:v>9</x:v>
      </x:c>
      <x:c r="K124" s="22" t="n">
        <x:v>3</x:v>
      </x:c>
      <x:c r="L124" s="22" t="n">
        <x:v>1</x:v>
      </x:c>
      <x:c r="M124" s="22" t="str">
        <x:v>PMC_AVAILABLE</x:v>
      </x:c>
      <x:c r="N124" s="22" t="str">
        <x:v>https://pmc.ncbi.nlm.nih.gov/articles/PMC8527149/</x:v>
      </x:c>
      <x:c r="O124" s="22" t="str">
        <x:v>Journal Article | Systematic Review</x:v>
      </x:c>
      <x:c r="P124" s="22" t="str">
        <x:v>B</x:v>
      </x:c>
      <x:c r="Q124" s="22" t="str">
        <x:v>NO</x:v>
      </x:c>
      <x:c r="R124" s="22" t="str">
        <x:v>NO</x:v>
      </x:c>
      <x:c r="S124" s="22" t="str">
        <x:v>PENDING_FULL_TEXT</x:v>
      </x:c>
      <x:c r="T124" s="22" t="str"/>
      <x:c r="U124" s="23" t="str">
        <x:v>NO</x:v>
      </x:c>
      <x:c r="V124" s="22" t="str">
        <x:v>Title/abstract screening alone does not establish effectiveness, causality, methodological quality, transferability to Brazilian public safety or an institutional recommendation.</x:v>
      </x:c>
    </x:row>
    <x:row r="125">
      <x:c r="A125" s="22" t="str">
        <x:v>EV-0692</x:v>
      </x:c>
      <x:c r="B125" s="22" t="str">
        <x:v>35617462</x:v>
      </x:c>
      <x:c r="C125" s="22" t="str">
        <x:v>Q5S6RBX6</x:v>
      </x:c>
      <x:c r="D125" s="22" t="str">
        <x:v>10.1097/ta.0000000000003702</x:v>
      </x:c>
      <x:c r="E125" s="22" t="str">
        <x:v>Simulation-based education improves military trainees' skill performance and self-confidence in tourniquet placement: A randomized controlled trial.</x:v>
      </x:c>
      <x:c r="F125" s="22" t="str">
        <x:v>FULL_TEXT_QUEUE</x:v>
      </x:c>
      <x:c r="G125" s="22" t="str">
        <x:v>P1</x:v>
      </x:c>
      <x:c r="H125" s="22" t="n">
        <x:v>17</x:v>
      </x:c>
      <x:c r="I125" s="22" t="n">
        <x:v>2</x:v>
      </x:c>
      <x:c r="J125" s="22" t="n">
        <x:v>11</x:v>
      </x:c>
      <x:c r="K125" s="22" t="n">
        <x:v>3</x:v>
      </x:c>
      <x:c r="L125" s="22" t="n">
        <x:v>1</x:v>
      </x:c>
      <x:c r="M125" s="22" t="str">
        <x:v>DISCOVERY_REQUIRED</x:v>
      </x:c>
      <x:c r="N125" s="22" t="str">
        <x:v>https://doi.org/10.1097/ta.0000000000003702</x:v>
      </x:c>
      <x:c r="O125" s="22" t="str">
        <x:v>Journal Article | Randomized Controlled Trial | Research Support, U.S. Gov't, Non-P.H.S.</x:v>
      </x:c>
      <x:c r="P125" s="22" t="str">
        <x:v>B</x:v>
      </x:c>
      <x:c r="Q125" s="22" t="str">
        <x:v>NO</x:v>
      </x:c>
      <x:c r="R125" s="22" t="str">
        <x:v>NO</x:v>
      </x:c>
      <x:c r="S125" s="22" t="str">
        <x:v>PENDING_FULL_TEXT</x:v>
      </x:c>
      <x:c r="T125" s="22" t="str"/>
      <x:c r="U125" s="23" t="str">
        <x:v>NO</x:v>
      </x:c>
      <x:c r="V125" s="22" t="str">
        <x:v>Title/abstract screening alone does not establish effectiveness, causality, methodological quality, transferability to Brazilian public safety or an institutional recommendation.</x:v>
      </x:c>
    </x:row>
    <x:row r="126">
      <x:c r="A126" s="22" t="str">
        <x:v>EV-0680</x:v>
      </x:c>
      <x:c r="B126" s="22" t="str">
        <x:v>35830415</x:v>
      </x:c>
      <x:c r="C126" s="22" t="str">
        <x:v>WLKEA3K9</x:v>
      </x:c>
      <x:c r="D126" s="22" t="str">
        <x:v>10.1093/milmed/usac210</x:v>
      </x:c>
      <x:c r="E126" s="22" t="str">
        <x:v>Army Health Systems Doctrine and Training in Relation to Antibiotics: A Systematic Review.</x:v>
      </x:c>
      <x:c r="F126" s="22" t="str">
        <x:v>FULL_TEXT_QUEUE</x:v>
      </x:c>
      <x:c r="G126" s="22" t="str">
        <x:v>P1</x:v>
      </x:c>
      <x:c r="H126" s="22" t="n">
        <x:v>17</x:v>
      </x:c>
      <x:c r="I126" s="22" t="n">
        <x:v>2</x:v>
      </x:c>
      <x:c r="J126" s="22" t="n">
        <x:v>11</x:v>
      </x:c>
      <x:c r="K126" s="22" t="n">
        <x:v>3</x:v>
      </x:c>
      <x:c r="L126" s="22" t="n">
        <x:v>1</x:v>
      </x:c>
      <x:c r="M126" s="22" t="str">
        <x:v>DISCOVERY_REQUIRED</x:v>
      </x:c>
      <x:c r="N126" s="22" t="str">
        <x:v>https://doi.org/10.1093/milmed/usac210</x:v>
      </x:c>
      <x:c r="O126" s="22" t="str">
        <x:v>Journal Article | Meta-Analysis | Systematic Review</x:v>
      </x:c>
      <x:c r="P126" s="22" t="str">
        <x:v>B</x:v>
      </x:c>
      <x:c r="Q126" s="22" t="str">
        <x:v>NO</x:v>
      </x:c>
      <x:c r="R126" s="22" t="str">
        <x:v>NO</x:v>
      </x:c>
      <x:c r="S126" s="22" t="str">
        <x:v>PENDING_FULL_TEXT</x:v>
      </x:c>
      <x:c r="T126" s="22" t="str"/>
      <x:c r="U126" s="23" t="str">
        <x:v>NO</x:v>
      </x:c>
      <x:c r="V126" s="22" t="str">
        <x:v>Title/abstract screening alone does not establish effectiveness, causality, methodological quality, transferability to Brazilian public safety or an institutional recommendation.</x:v>
      </x:c>
    </x:row>
    <x:row r="127">
      <x:c r="A127" s="22" t="str">
        <x:v>EV-0656</x:v>
      </x:c>
      <x:c r="B127" s="22" t="str">
        <x:v>36315470</x:v>
      </x:c>
      <x:c r="C127" s="22" t="str">
        <x:v>7BQ7LGY8</x:v>
      </x:c>
      <x:c r="D127" s="22" t="str">
        <x:v>10.1093/milmed/usac317</x:v>
      </x:c>
      <x:c r="E127" s="22" t="str">
        <x:v>A Systematic Review of Tranexamic Acid-Associated Venous Thromboembolic Events in Combat Casualties and Considerations for Prolonged Field Care.</x:v>
      </x:c>
      <x:c r="F127" s="22" t="str">
        <x:v>FULL_TEXT_QUEUE</x:v>
      </x:c>
      <x:c r="G127" s="22" t="str">
        <x:v>P1</x:v>
      </x:c>
      <x:c r="H127" s="22" t="n">
        <x:v>17</x:v>
      </x:c>
      <x:c r="I127" s="22" t="n">
        <x:v>2</x:v>
      </x:c>
      <x:c r="J127" s="22" t="n">
        <x:v>11</x:v>
      </x:c>
      <x:c r="K127" s="22" t="n">
        <x:v>3</x:v>
      </x:c>
      <x:c r="L127" s="22" t="n">
        <x:v>1</x:v>
      </x:c>
      <x:c r="M127" s="22" t="str">
        <x:v>DISCOVERY_REQUIRED</x:v>
      </x:c>
      <x:c r="N127" s="22" t="str">
        <x:v>https://doi.org/10.1093/milmed/usac317</x:v>
      </x:c>
      <x:c r="O127" s="22" t="str">
        <x:v>Journal Article | Systematic Review</x:v>
      </x:c>
      <x:c r="P127" s="22" t="str">
        <x:v>B</x:v>
      </x:c>
      <x:c r="Q127" s="22" t="str">
        <x:v>NO</x:v>
      </x:c>
      <x:c r="R127" s="22" t="str">
        <x:v>NO</x:v>
      </x:c>
      <x:c r="S127" s="22" t="str">
        <x:v>PENDING_FULL_TEXT</x:v>
      </x:c>
      <x:c r="T127" s="22" t="str"/>
      <x:c r="U127" s="23" t="str">
        <x:v>NO</x:v>
      </x:c>
      <x:c r="V127" s="22" t="str">
        <x:v>Title/abstract screening alone does not establish effectiveness, causality, methodological quality, transferability to Brazilian public safety or an institutional recommendation.</x:v>
      </x:c>
    </x:row>
    <x:row r="128">
      <x:c r="A128" s="22" t="str">
        <x:v>EV-0647</x:v>
      </x:c>
      <x:c r="B128" s="22" t="str">
        <x:v>36472903</x:v>
      </x:c>
      <x:c r="C128" s="22" t="str">
        <x:v>4P9UHFQT</x:v>
      </x:c>
      <x:c r="D128" s="22" t="str">
        <x:v>10.2196/40727</x:v>
      </x:c>
      <x:c r="E128" s="22" t="str">
        <x:v>A Novel Scenario-Based, Mixed-Reality Platform for Training Nontechnical Skills of Battlefield First Aid: Prospective Interventional Study.</x:v>
      </x:c>
      <x:c r="F128" s="22" t="str">
        <x:v>FULL_TEXT_QUEUE</x:v>
      </x:c>
      <x:c r="G128" s="22" t="str">
        <x:v>P1</x:v>
      </x:c>
      <x:c r="H128" s="22" t="n">
        <x:v>17</x:v>
      </x:c>
      <x:c r="I128" s="22" t="n">
        <x:v>4</x:v>
      </x:c>
      <x:c r="J128" s="22" t="n">
        <x:v>11</x:v>
      </x:c>
      <x:c r="K128" s="22" t="n">
        <x:v>1</x:v>
      </x:c>
      <x:c r="L128" s="22" t="n">
        <x:v>1</x:v>
      </x:c>
      <x:c r="M128" s="22" t="str">
        <x:v>PMC_AVAILABLE</x:v>
      </x:c>
      <x:c r="N128" s="22" t="str">
        <x:v>https://pmc.ncbi.nlm.nih.gov/articles/PMC9768658/</x:v>
      </x:c>
      <x:c r="O128" s="22" t="str">
        <x:v>Journal Article</x:v>
      </x:c>
      <x:c r="P128" s="22" t="str">
        <x:v>B</x:v>
      </x:c>
      <x:c r="Q128" s="22" t="str">
        <x:v>NO</x:v>
      </x:c>
      <x:c r="R128" s="22" t="str">
        <x:v>NO</x:v>
      </x:c>
      <x:c r="S128" s="22" t="str">
        <x:v>PENDING_FULL_TEXT</x:v>
      </x:c>
      <x:c r="T128" s="22" t="str"/>
      <x:c r="U128" s="23" t="str">
        <x:v>NO</x:v>
      </x:c>
      <x:c r="V128" s="22" t="str">
        <x:v>Title/abstract screening alone does not establish effectiveness, causality, methodological quality, transferability to Brazilian public safety or an institutional recommendation.</x:v>
      </x:c>
    </x:row>
    <x:row r="129">
      <x:c r="A129" s="22" t="str">
        <x:v>EV-0566</x:v>
      </x:c>
      <x:c r="B129" s="22" t="str">
        <x:v>37703048</x:v>
      </x:c>
      <x:c r="C129" s="22" t="str">
        <x:v>PUR4LS8W</x:v>
      </x:c>
      <x:c r="D129" s="22" t="str">
        <x:v>10.1093/milmed/usad364</x:v>
      </x:c>
      <x:c r="E129" s="22" t="str">
        <x:v>Telemedicine-Guided Two-Incision Lower Leg Fasciotomy Performed by Combat Medics During Tactical Combat Casualty Care: A Feasibility Study.</x:v>
      </x:c>
      <x:c r="F129" s="22" t="str">
        <x:v>FULL_TEXT_QUEUE</x:v>
      </x:c>
      <x:c r="G129" s="22" t="str">
        <x:v>P1</x:v>
      </x:c>
      <x:c r="H129" s="22" t="n">
        <x:v>17</x:v>
      </x:c>
      <x:c r="I129" s="22" t="n">
        <x:v>4</x:v>
      </x:c>
      <x:c r="J129" s="22" t="n">
        <x:v>9</x:v>
      </x:c>
      <x:c r="K129" s="22" t="n">
        <x:v>3</x:v>
      </x:c>
      <x:c r="L129" s="22" t="n">
        <x:v>1</x:v>
      </x:c>
      <x:c r="M129" s="22" t="str">
        <x:v>PMC_AVAILABLE</x:v>
      </x:c>
      <x:c r="N129" s="22" t="str">
        <x:v>https://pmc.ncbi.nlm.nih.gov/articles/PMC10898936/</x:v>
      </x:c>
      <x:c r="O129" s="22" t="str">
        <x:v>Journal Article | Randomized Controlled Trial | Research Support, Non-U.S. Gov't</x:v>
      </x:c>
      <x:c r="P129" s="22" t="str">
        <x:v>B</x:v>
      </x:c>
      <x:c r="Q129" s="22" t="str">
        <x:v>NO</x:v>
      </x:c>
      <x:c r="R129" s="22" t="str">
        <x:v>NO</x:v>
      </x:c>
      <x:c r="S129" s="22" t="str">
        <x:v>PENDING_FULL_TEXT</x:v>
      </x:c>
      <x:c r="T129" s="22" t="str"/>
      <x:c r="U129" s="23" t="str">
        <x:v>NO</x:v>
      </x:c>
      <x:c r="V129" s="22" t="str">
        <x:v>Title/abstract screening alone does not establish effectiveness, causality, methodological quality, transferability to Brazilian public safety or an institutional recommendation.</x:v>
      </x:c>
    </x:row>
    <x:row r="130">
      <x:c r="A130" s="22" t="str">
        <x:v>EV-0546</x:v>
      </x:c>
      <x:c r="B130" s="22" t="str">
        <x:v>37946246</x:v>
      </x:c>
      <x:c r="C130" s="22" t="str">
        <x:v>3X5864FN</x:v>
      </x:c>
      <x:c r="D130" s="22" t="str">
        <x:v>10.1186/s13049-023-01133-6</x:v>
      </x:c>
      <x:c r="E130" s="22" t="str">
        <x:v>A modified chain-based sponge dressing controls junctional hemorrhage in the tactical combat casualty care simulation of pigs.</x:v>
      </x:c>
      <x:c r="F130" s="22" t="str">
        <x:v>FULL_TEXT_QUEUE</x:v>
      </x:c>
      <x:c r="G130" s="22" t="str">
        <x:v>P1</x:v>
      </x:c>
      <x:c r="H130" s="22" t="n">
        <x:v>17</x:v>
      </x:c>
      <x:c r="I130" s="22" t="n">
        <x:v>4</x:v>
      </x:c>
      <x:c r="J130" s="22" t="n">
        <x:v>11</x:v>
      </x:c>
      <x:c r="K130" s="22" t="n">
        <x:v>1</x:v>
      </x:c>
      <x:c r="L130" s="22" t="n">
        <x:v>1</x:v>
      </x:c>
      <x:c r="M130" s="22" t="str">
        <x:v>PMC_AVAILABLE</x:v>
      </x:c>
      <x:c r="N130" s="22" t="str">
        <x:v>https://pmc.ncbi.nlm.nih.gov/articles/PMC10636963/</x:v>
      </x:c>
      <x:c r="O130" s="22" t="str">
        <x:v>Journal Article</x:v>
      </x:c>
      <x:c r="P130" s="22" t="str">
        <x:v>B</x:v>
      </x:c>
      <x:c r="Q130" s="22" t="str">
        <x:v>NO</x:v>
      </x:c>
      <x:c r="R130" s="22" t="str">
        <x:v>NO</x:v>
      </x:c>
      <x:c r="S130" s="22" t="str">
        <x:v>PENDING_FULL_TEXT</x:v>
      </x:c>
      <x:c r="T130" s="22" t="str"/>
      <x:c r="U130" s="23" t="str">
        <x:v>NO</x:v>
      </x:c>
      <x:c r="V130" s="22" t="str">
        <x:v>Title/abstract screening alone does not establish effectiveness, causality, methodological quality, transferability to Brazilian public safety or an institutional recommendation.</x:v>
      </x:c>
    </x:row>
    <x:row r="131">
      <x:c r="A131" s="22" t="str">
        <x:v>EV-0490</x:v>
      </x:c>
      <x:c r="B131" s="22" t="str">
        <x:v>38509815</x:v>
      </x:c>
      <x:c r="C131" s="22" t="str">
        <x:v>NV3A9HPV</x:v>
      </x:c>
      <x:c r="D131" s="22" t="str">
        <x:v>10.1177/10806032241234667</x:v>
      </x:c>
      <x:c r="E131" s="22" t="str">
        <x:v>Implementing Tourniquet Conversion Guidelines for Civilian EMS and Prehospital Organizations : A Case Report and Review.</x:v>
      </x:c>
      <x:c r="F131" s="22" t="str">
        <x:v>FULL_TEXT_QUEUE</x:v>
      </x:c>
      <x:c r="G131" s="22" t="str">
        <x:v>P1</x:v>
      </x:c>
      <x:c r="H131" s="22" t="n">
        <x:v>17</x:v>
      </x:c>
      <x:c r="I131" s="22" t="n">
        <x:v>2</x:v>
      </x:c>
      <x:c r="J131" s="22" t="n">
        <x:v>9</x:v>
      </x:c>
      <x:c r="K131" s="22" t="n">
        <x:v>2</x:v>
      </x:c>
      <x:c r="L131" s="22" t="n">
        <x:v>4</x:v>
      </x:c>
      <x:c r="M131" s="22" t="str">
        <x:v>DISCOVERY_REQUIRED</x:v>
      </x:c>
      <x:c r="N131" s="22" t="str">
        <x:v>https://doi.org/10.1177/10806032241234667</x:v>
      </x:c>
      <x:c r="O131" s="22" t="str">
        <x:v>Case Reports | Journal Article | Review</x:v>
      </x:c>
      <x:c r="P131" s="22" t="str">
        <x:v>B</x:v>
      </x:c>
      <x:c r="Q131" s="22" t="str">
        <x:v>NO</x:v>
      </x:c>
      <x:c r="R131" s="22" t="str">
        <x:v>NO</x:v>
      </x:c>
      <x:c r="S131" s="22" t="str">
        <x:v>PENDING_FULL_TEXT</x:v>
      </x:c>
      <x:c r="T131" s="22" t="str"/>
      <x:c r="U131" s="23" t="str">
        <x:v>NO</x:v>
      </x:c>
      <x:c r="V131" s="22" t="str">
        <x:v>Title/abstract screening alone does not establish effectiveness, causality, methodological quality, transferability to Brazilian public safety or an institutional recommendation.</x:v>
      </x:c>
    </x:row>
    <x:row r="132">
      <x:c r="A132" s="22" t="str">
        <x:v>EV-0438</x:v>
      </x:c>
      <x:c r="B132" s="22" t="str">
        <x:v>39133911</x:v>
      </x:c>
      <x:c r="C132" s="22" t="str">
        <x:v>UW47IVH3</x:v>
      </x:c>
      <x:c r="D132" s="22" t="str">
        <x:v>10.2196/50817</x:v>
      </x:c>
      <x:c r="E132" s="22" t="str">
        <x:v>A Serious Game for Enhancing Rescue Reasoning Skills in Tactical Combat Casualty Care: Development and Deployment Study.</x:v>
      </x:c>
      <x:c r="F132" s="22" t="str">
        <x:v>FULL_TEXT_QUEUE</x:v>
      </x:c>
      <x:c r="G132" s="22" t="str">
        <x:v>P1</x:v>
      </x:c>
      <x:c r="H132" s="22" t="n">
        <x:v>17</x:v>
      </x:c>
      <x:c r="I132" s="22" t="n">
        <x:v>4</x:v>
      </x:c>
      <x:c r="J132" s="22" t="n">
        <x:v>11</x:v>
      </x:c>
      <x:c r="K132" s="22" t="n">
        <x:v>1</x:v>
      </x:c>
      <x:c r="L132" s="22" t="n">
        <x:v>1</x:v>
      </x:c>
      <x:c r="M132" s="22" t="str">
        <x:v>PMC_AVAILABLE</x:v>
      </x:c>
      <x:c r="N132" s="22" t="str">
        <x:v>https://pmc.ncbi.nlm.nih.gov/articles/PMC11347892/</x:v>
      </x:c>
      <x:c r="O132" s="22" t="str">
        <x:v>Journal Article</x:v>
      </x:c>
      <x:c r="P132" s="22" t="str">
        <x:v>B</x:v>
      </x:c>
      <x:c r="Q132" s="22" t="str">
        <x:v>NO</x:v>
      </x:c>
      <x:c r="R132" s="22" t="str">
        <x:v>NO</x:v>
      </x:c>
      <x:c r="S132" s="22" t="str">
        <x:v>PENDING_FULL_TEXT</x:v>
      </x:c>
      <x:c r="T132" s="22" t="str"/>
      <x:c r="U132" s="23" t="str">
        <x:v>NO</x:v>
      </x:c>
      <x:c r="V132" s="22" t="str">
        <x:v>Title/abstract screening alone does not establish effectiveness, causality, methodological quality, transferability to Brazilian public safety or an institutional recommendation.</x:v>
      </x:c>
    </x:row>
    <x:row r="133">
      <x:c r="A133" s="22" t="str">
        <x:v>EV-0435</x:v>
      </x:c>
      <x:c r="B133" s="22" t="str">
        <x:v>39160806</x:v>
      </x:c>
      <x:c r="C133" s="22" t="str">
        <x:v>ZNKUNTA2</x:v>
      </x:c>
      <x:c r="D133" s="22" t="str">
        <x:v>10.1093/milmed/usae038</x:v>
      </x:c>
      <x:c r="E133" s="22" t="str">
        <x:v>Unlocking What Makes Military Behavioral Health Interventions Work, Stumble, or Fade Away.</x:v>
      </x:c>
      <x:c r="F133" s="22" t="str">
        <x:v>FULL_TEXT_QUEUE</x:v>
      </x:c>
      <x:c r="G133" s="22" t="str">
        <x:v>P1</x:v>
      </x:c>
      <x:c r="H133" s="22" t="n">
        <x:v>17</x:v>
      </x:c>
      <x:c r="I133" s="22" t="n">
        <x:v>2</x:v>
      </x:c>
      <x:c r="J133" s="22" t="n">
        <x:v>11</x:v>
      </x:c>
      <x:c r="K133" s="22" t="n">
        <x:v>1</x:v>
      </x:c>
      <x:c r="L133" s="22" t="n">
        <x:v>3</x:v>
      </x:c>
      <x:c r="M133" s="22" t="str">
        <x:v>DISCOVERY_REQUIRED</x:v>
      </x:c>
      <x:c r="N133" s="22" t="str">
        <x:v>https://doi.org/10.1093/milmed/usae038</x:v>
      </x:c>
      <x:c r="O133" s="22" t="str">
        <x:v>Journal Article | Research Support, U.S. Gov't, Non-P.H.S.</x:v>
      </x:c>
      <x:c r="P133" s="22" t="str">
        <x:v>C</x:v>
      </x:c>
      <x:c r="Q133" s="22" t="str">
        <x:v>NO</x:v>
      </x:c>
      <x:c r="R133" s="22" t="str">
        <x:v>NO</x:v>
      </x:c>
      <x:c r="S133" s="22" t="str">
        <x:v>PENDING_FULL_TEXT</x:v>
      </x:c>
      <x:c r="T133" s="22" t="str"/>
      <x:c r="U133" s="23" t="str">
        <x:v>NO</x:v>
      </x:c>
      <x:c r="V133" s="22" t="str">
        <x:v>Title/abstract screening alone does not establish effectiveness, causality, methodological quality, transferability to Brazilian public safety or an institutional recommendation.</x:v>
      </x:c>
    </x:row>
    <x:row r="134">
      <x:c r="A134" s="22" t="str">
        <x:v>EV-0433</x:v>
      </x:c>
      <x:c r="B134" s="22" t="str">
        <x:v>39160829</x:v>
      </x:c>
      <x:c r="C134" s="22" t="str">
        <x:v>5Z7GBWGC</x:v>
      </x:c>
      <x:c r="D134" s="22" t="str">
        <x:v>10.1093/milmed/usae275</x:v>
      </x:c>
      <x:c r="E134" s="22" t="str">
        <x:v>Nurse Attrition: Content Analysis of Free-Text Responses From Two Military Nursing Practice Environment Surveys.</x:v>
      </x:c>
      <x:c r="F134" s="22" t="str">
        <x:v>FULL_TEXT_QUEUE</x:v>
      </x:c>
      <x:c r="G134" s="22" t="str">
        <x:v>P1</x:v>
      </x:c>
      <x:c r="H134" s="22" t="n">
        <x:v>17</x:v>
      </x:c>
      <x:c r="I134" s="22" t="n">
        <x:v>2</x:v>
      </x:c>
      <x:c r="J134" s="22" t="n">
        <x:v>11</x:v>
      </x:c>
      <x:c r="K134" s="22" t="n">
        <x:v>1</x:v>
      </x:c>
      <x:c r="L134" s="22" t="n">
        <x:v>3</x:v>
      </x:c>
      <x:c r="M134" s="22" t="str">
        <x:v>DISCOVERY_REQUIRED</x:v>
      </x:c>
      <x:c r="N134" s="22" t="str">
        <x:v>https://doi.org/10.1093/milmed/usae275</x:v>
      </x:c>
      <x:c r="O134" s="22" t="str">
        <x:v>Journal Article | Research Support, U.S. Gov't, Non-P.H.S.</x:v>
      </x:c>
      <x:c r="P134" s="22" t="str">
        <x:v>C</x:v>
      </x:c>
      <x:c r="Q134" s="22" t="str">
        <x:v>NO</x:v>
      </x:c>
      <x:c r="R134" s="22" t="str">
        <x:v>NO</x:v>
      </x:c>
      <x:c r="S134" s="22" t="str">
        <x:v>PENDING_FULL_TEXT</x:v>
      </x:c>
      <x:c r="T134" s="22" t="str"/>
      <x:c r="U134" s="23" t="str">
        <x:v>NO</x:v>
      </x:c>
      <x:c r="V134" s="22" t="str">
        <x:v>Title/abstract screening alone does not establish effectiveness, causality, methodological quality, transferability to Brazilian public safety or an institutional recommendation.</x:v>
      </x:c>
    </x:row>
    <x:row r="135">
      <x:c r="A135" s="22" t="str">
        <x:v>EV-0344</x:v>
      </x:c>
      <x:c r="B135" s="22" t="str">
        <x:v>40096684</x:v>
      </x:c>
      <x:c r="C135" s="22" t="str">
        <x:v>BV6NUEPN</x:v>
      </x:c>
      <x:c r="D135" s="22" t="str">
        <x:v>10.2196/67673</x:v>
      </x:c>
      <x:c r="E135" s="22" t="str">
        <x:v>Demonstrating Tactical Combat Casualty Care in Simulated Environments to Enable Passive, Autonomous Documentation: Protocol for a Prospective Simulation-Based Study.</x:v>
      </x:c>
      <x:c r="F135" s="22" t="str">
        <x:v>FULL_TEXT_QUEUE</x:v>
      </x:c>
      <x:c r="G135" s="22" t="str">
        <x:v>P1</x:v>
      </x:c>
      <x:c r="H135" s="22" t="n">
        <x:v>17</x:v>
      </x:c>
      <x:c r="I135" s="22" t="n">
        <x:v>4</x:v>
      </x:c>
      <x:c r="J135" s="22" t="n">
        <x:v>11</x:v>
      </x:c>
      <x:c r="K135" s="22" t="n">
        <x:v>1</x:v>
      </x:c>
      <x:c r="L135" s="22" t="n">
        <x:v>1</x:v>
      </x:c>
      <x:c r="M135" s="22" t="str">
        <x:v>PMC_AVAILABLE</x:v>
      </x:c>
      <x:c r="N135" s="22" t="str">
        <x:v>https://pmc.ncbi.nlm.nih.gov/articles/PMC11959195/</x:v>
      </x:c>
      <x:c r="O135" s="22" t="str">
        <x:v>Journal Article | Research Support, U.S. Gov't, Non-P.H.S.</x:v>
      </x:c>
      <x:c r="P135" s="22" t="str">
        <x:v>B</x:v>
      </x:c>
      <x:c r="Q135" s="22" t="str">
        <x:v>NO</x:v>
      </x:c>
      <x:c r="R135" s="22" t="str">
        <x:v>NO</x:v>
      </x:c>
      <x:c r="S135" s="22" t="str">
        <x:v>PENDING_FULL_TEXT</x:v>
      </x:c>
      <x:c r="T135" s="22" t="str"/>
      <x:c r="U135" s="23" t="str">
        <x:v>NO</x:v>
      </x:c>
      <x:c r="V135" s="22" t="str">
        <x:v>Title/abstract screening alone does not establish effectiveness, causality, methodological quality, transferability to Brazilian public safety or an institutional recommendation.</x:v>
      </x:c>
    </x:row>
    <x:row r="136">
      <x:c r="A136" s="22" t="str">
        <x:v>EV-0274</x:v>
      </x:c>
      <x:c r="B136" s="22" t="str">
        <x:v>40795039</x:v>
      </x:c>
      <x:c r="C136" s="22" t="str">
        <x:v>5225TLEE</x:v>
      </x:c>
      <x:c r="D136" s="22" t="str">
        <x:v>10.1093/milmed/usaf397</x:v>
      </x:c>
      <x:c r="E136" s="22" t="str">
        <x:v>Behavioral Health Implementers' Perspectives on Facilitators and Barriers to Sustaining Evidence-Based Prevention Interventions in the U.S. Military.</x:v>
      </x:c>
      <x:c r="F136" s="22" t="str">
        <x:v>FULL_TEXT_QUEUE</x:v>
      </x:c>
      <x:c r="G136" s="22" t="str">
        <x:v>P1</x:v>
      </x:c>
      <x:c r="H136" s="22" t="n">
        <x:v>17</x:v>
      </x:c>
      <x:c r="I136" s="22" t="n">
        <x:v>2</x:v>
      </x:c>
      <x:c r="J136" s="22" t="n">
        <x:v>11</x:v>
      </x:c>
      <x:c r="K136" s="22" t="n">
        <x:v>1</x:v>
      </x:c>
      <x:c r="L136" s="22" t="n">
        <x:v>3</x:v>
      </x:c>
      <x:c r="M136" s="22" t="str">
        <x:v>DISCOVERY_REQUIRED</x:v>
      </x:c>
      <x:c r="N136" s="22" t="str">
        <x:v>https://doi.org/10.1093/milmed/usaf397</x:v>
      </x:c>
      <x:c r="O136" s="22" t="str">
        <x:v>Journal Article | Research Support, U.S. Gov't, Non-P.H.S.</x:v>
      </x:c>
      <x:c r="P136" s="22" t="str">
        <x:v>A | C</x:v>
      </x:c>
      <x:c r="Q136" s="22" t="str">
        <x:v>NO</x:v>
      </x:c>
      <x:c r="R136" s="22" t="str">
        <x:v>NO</x:v>
      </x:c>
      <x:c r="S136" s="22" t="str">
        <x:v>PENDING_FULL_TEXT</x:v>
      </x:c>
      <x:c r="T136" s="22" t="str"/>
      <x:c r="U136" s="23" t="str">
        <x:v>NO</x:v>
      </x:c>
      <x:c r="V136" s="22" t="str">
        <x:v>Title/abstract screening alone does not establish effectiveness, causality, methodological quality, transferability to Brazilian public safety or an institutional recommendation.</x:v>
      </x:c>
    </x:row>
    <x:row r="137">
      <x:c r="A137" s="22" t="str">
        <x:v>EV-0175</x:v>
      </x:c>
      <x:c r="B137" s="22" t="str">
        <x:v>41498435</x:v>
      </x:c>
      <x:c r="C137" s="22" t="str">
        <x:v>CCEZULZT</x:v>
      </x:c>
      <x:c r="D137" s="22" t="str">
        <x:v>10.1093/milmed/usaf602</x:v>
      </x:c>
      <x:c r="E137" s="22" t="str">
        <x:v>Accuracy of Needle Chest Decompression Site Selection in Simulated High Stress Environments Among Air Force Healthcare Professionals: A Randomized Controlled Trial.</x:v>
      </x:c>
      <x:c r="F137" s="22" t="str">
        <x:v>FULL_TEXT_QUEUE</x:v>
      </x:c>
      <x:c r="G137" s="22" t="str">
        <x:v>P1</x:v>
      </x:c>
      <x:c r="H137" s="22" t="n">
        <x:v>17</x:v>
      </x:c>
      <x:c r="I137" s="22" t="n">
        <x:v>2</x:v>
      </x:c>
      <x:c r="J137" s="22" t="n">
        <x:v>11</x:v>
      </x:c>
      <x:c r="K137" s="22" t="n">
        <x:v>3</x:v>
      </x:c>
      <x:c r="L137" s="22" t="n">
        <x:v>1</x:v>
      </x:c>
      <x:c r="M137" s="22" t="str">
        <x:v>DISCOVERY_REQUIRED</x:v>
      </x:c>
      <x:c r="N137" s="22" t="str">
        <x:v>https://doi.org/10.1093/milmed/usaf602</x:v>
      </x:c>
      <x:c r="O137" s="22" t="str">
        <x:v>Journal Article | Randomized Controlled Trial</x:v>
      </x:c>
      <x:c r="P137" s="22" t="str">
        <x:v>B</x:v>
      </x:c>
      <x:c r="Q137" s="22" t="str">
        <x:v>NO</x:v>
      </x:c>
      <x:c r="R137" s="22" t="str">
        <x:v>NO</x:v>
      </x:c>
      <x:c r="S137" s="22" t="str">
        <x:v>PENDING_FULL_TEXT</x:v>
      </x:c>
      <x:c r="T137" s="22" t="str"/>
      <x:c r="U137" s="23" t="str">
        <x:v>NO</x:v>
      </x:c>
      <x:c r="V137" s="22" t="str">
        <x:v>Title/abstract screening alone does not establish effectiveness, causality, methodological quality, transferability to Brazilian public safety or an institutional recommendation.</x:v>
      </x:c>
    </x:row>
    <x:row r="138">
      <x:c r="A138" s="22" t="str">
        <x:v>EV-0151</x:v>
      </x:c>
      <x:c r="B138" s="22" t="str">
        <x:v>41714953</x:v>
      </x:c>
      <x:c r="C138" s="22" t="str">
        <x:v>U86J7838</x:v>
      </x:c>
      <x:c r="D138" s="22" t="str">
        <x:v>10.1186/s12873-026-01509-8</x:v>
      </x:c>
      <x:c r="E138" s="22" t="str">
        <x:v>Kolb learning styles in Tactical Combat Casualty Care (TCCC): a comparative study of military learners and civilian paramedics.</x:v>
      </x:c>
      <x:c r="F138" s="22" t="str">
        <x:v>FULL_TEXT_QUEUE</x:v>
      </x:c>
      <x:c r="G138" s="22" t="str">
        <x:v>P1</x:v>
      </x:c>
      <x:c r="H138" s="22" t="n">
        <x:v>17</x:v>
      </x:c>
      <x:c r="I138" s="22" t="n">
        <x:v>4</x:v>
      </x:c>
      <x:c r="J138" s="22" t="n">
        <x:v>11</x:v>
      </x:c>
      <x:c r="K138" s="22" t="n">
        <x:v>1</x:v>
      </x:c>
      <x:c r="L138" s="22" t="n">
        <x:v>1</x:v>
      </x:c>
      <x:c r="M138" s="22" t="str">
        <x:v>PMC_AVAILABLE</x:v>
      </x:c>
      <x:c r="N138" s="22" t="str">
        <x:v>https://pmc.ncbi.nlm.nih.gov/articles/PMC13020355/</x:v>
      </x:c>
      <x:c r="O138" s="22" t="str">
        <x:v>Comparative Study | Journal Article</x:v>
      </x:c>
      <x:c r="P138" s="22" t="str">
        <x:v>B</x:v>
      </x:c>
      <x:c r="Q138" s="22" t="str">
        <x:v>NO</x:v>
      </x:c>
      <x:c r="R138" s="22" t="str">
        <x:v>NO</x:v>
      </x:c>
      <x:c r="S138" s="22" t="str">
        <x:v>PENDING_FULL_TEXT</x:v>
      </x:c>
      <x:c r="T138" s="22" t="str"/>
      <x:c r="U138" s="23" t="str">
        <x:v>NO</x:v>
      </x:c>
      <x:c r="V138" s="22" t="str">
        <x:v>Title/abstract screening alone does not establish effectiveness, causality, methodological quality, transferability to Brazilian public safety or an institutional recommendation.</x:v>
      </x:c>
    </x:row>
    <x:row r="139">
      <x:c r="A139" s="22" t="str">
        <x:v>EV-0130</x:v>
      </x:c>
      <x:c r="B139" s="22" t="str">
        <x:v>41899066</x:v>
      </x:c>
      <x:c r="C139" s="22" t="str">
        <x:v>DH4GX89W</x:v>
      </x:c>
      <x:c r="D139" s="22" t="str">
        <x:v>10.3390/jcm15062141</x:v>
      </x:c>
      <x:c r="E139" s="22" t="str">
        <x:v>Out-of-Hospital Cardiac Arrest: Public-Access Defibrillation and System Approaches to Minimize Avoidable Delay.</x:v>
      </x:c>
      <x:c r="F139" s="22" t="str">
        <x:v>FULL_TEXT_QUEUE</x:v>
      </x:c>
      <x:c r="G139" s="22" t="str">
        <x:v>P1</x:v>
      </x:c>
      <x:c r="H139" s="22" t="n">
        <x:v>17</x:v>
      </x:c>
      <x:c r="I139" s="22" t="n">
        <x:v>4</x:v>
      </x:c>
      <x:c r="J139" s="22" t="n">
        <x:v>7</x:v>
      </x:c>
      <x:c r="K139" s="22" t="n">
        <x:v>2</x:v>
      </x:c>
      <x:c r="L139" s="22" t="n">
        <x:v>4</x:v>
      </x:c>
      <x:c r="M139" s="22" t="str">
        <x:v>PMC_AVAILABLE</x:v>
      </x:c>
      <x:c r="N139" s="22" t="str">
        <x:v>https://pmc.ncbi.nlm.nih.gov/articles/PMC13027161/</x:v>
      </x:c>
      <x:c r="O139" s="22" t="str">
        <x:v>Journal Article | Review</x:v>
      </x:c>
      <x:c r="P139" s="22" t="str">
        <x:v>C</x:v>
      </x:c>
      <x:c r="Q139" s="22" t="str">
        <x:v>NO</x:v>
      </x:c>
      <x:c r="R139" s="22" t="str">
        <x:v>NO</x:v>
      </x:c>
      <x:c r="S139" s="22" t="str">
        <x:v>PENDING_FULL_TEXT</x:v>
      </x:c>
      <x:c r="T139" s="22" t="str"/>
      <x:c r="U139" s="23" t="str">
        <x:v>NO</x:v>
      </x:c>
      <x:c r="V139" s="22" t="str">
        <x:v>Title/abstract screening alone does not establish effectiveness, causality, methodological quality, transferability to Brazilian public safety or an institutional recommendation.</x:v>
      </x:c>
    </x:row>
    <x:row r="140">
      <x:c r="A140" s="22" t="str">
        <x:v>EV-0121</x:v>
      </x:c>
      <x:c r="B140" s="22" t="str">
        <x:v>41975403</x:v>
      </x:c>
      <x:c r="C140" s="22" t="str">
        <x:v>MET3A7IF</x:v>
      </x:c>
      <x:c r="D140" s="22" t="str">
        <x:v>10.1186/s12909-026-09111-z</x:v>
      </x:c>
      <x:c r="E140" s="22" t="str">
        <x:v>Effectiveness and retention of extremity and junctional tourniquet training among medical interns.</x:v>
      </x:c>
      <x:c r="F140" s="22" t="str">
        <x:v>FULL_TEXT_QUEUE</x:v>
      </x:c>
      <x:c r="G140" s="22" t="str">
        <x:v>P1</x:v>
      </x:c>
      <x:c r="H140" s="22" t="n">
        <x:v>17</x:v>
      </x:c>
      <x:c r="I140" s="22" t="n">
        <x:v>4</x:v>
      </x:c>
      <x:c r="J140" s="22" t="n">
        <x:v>11</x:v>
      </x:c>
      <x:c r="K140" s="22" t="n">
        <x:v>1</x:v>
      </x:c>
      <x:c r="L140" s="22" t="n">
        <x:v>1</x:v>
      </x:c>
      <x:c r="M140" s="22" t="str">
        <x:v>PMC_AVAILABLE</x:v>
      </x:c>
      <x:c r="N140" s="22" t="str">
        <x:v>https://pmc.ncbi.nlm.nih.gov/articles/PMC13217920/</x:v>
      </x:c>
      <x:c r="O140" s="22" t="str">
        <x:v>Journal Article</x:v>
      </x:c>
      <x:c r="P140" s="22" t="str">
        <x:v>B</x:v>
      </x:c>
      <x:c r="Q140" s="22" t="str">
        <x:v>NO</x:v>
      </x:c>
      <x:c r="R140" s="22" t="str">
        <x:v>NO</x:v>
      </x:c>
      <x:c r="S140" s="22" t="str">
        <x:v>PENDING_FULL_TEXT</x:v>
      </x:c>
      <x:c r="T140" s="22" t="str"/>
      <x:c r="U140" s="23" t="str">
        <x:v>NO</x:v>
      </x:c>
      <x:c r="V140" s="22" t="str">
        <x:v>Title/abstract screening alone does not establish effectiveness, causality, methodological quality, transferability to Brazilian public safety or an institutional recommendation.</x:v>
      </x:c>
    </x:row>
    <x:row r="141">
      <x:c r="A141" s="22" t="str">
        <x:v>EV-0069</x:v>
      </x:c>
      <x:c r="B141" s="22" t="str">
        <x:v>42341153</x:v>
      </x:c>
      <x:c r="C141" s="22" t="str">
        <x:v>FXEZVLWM</x:v>
      </x:c>
      <x:c r="D141" s="22" t="str">
        <x:v>10.2196/84900</x:v>
      </x:c>
      <x:c r="E141" s="22" t="str">
        <x:v>Candidate Passive Sensor Suite Technologies for Tactical Combat Casualty Care Environments: Comparative Assessment Study.</x:v>
      </x:c>
      <x:c r="F141" s="22" t="str">
        <x:v>FULL_TEXT_QUEUE</x:v>
      </x:c>
      <x:c r="G141" s="22" t="str">
        <x:v>P1</x:v>
      </x:c>
      <x:c r="H141" s="22" t="n">
        <x:v>17</x:v>
      </x:c>
      <x:c r="I141" s="22" t="n">
        <x:v>4</x:v>
      </x:c>
      <x:c r="J141" s="22" t="n">
        <x:v>11</x:v>
      </x:c>
      <x:c r="K141" s="22" t="n">
        <x:v>1</x:v>
      </x:c>
      <x:c r="L141" s="22" t="n">
        <x:v>1</x:v>
      </x:c>
      <x:c r="M141" s="22" t="str">
        <x:v>PMC_AVAILABLE</x:v>
      </x:c>
      <x:c r="N141" s="22" t="str">
        <x:v>https://pmc.ncbi.nlm.nih.gov/articles/PMC13293364/</x:v>
      </x:c>
      <x:c r="O141" s="22" t="str">
        <x:v>Comparative Study | Journal Article</x:v>
      </x:c>
      <x:c r="P141" s="22" t="str">
        <x:v>B</x:v>
      </x:c>
      <x:c r="Q141" s="22" t="str">
        <x:v>NO</x:v>
      </x:c>
      <x:c r="R141" s="22" t="str">
        <x:v>NO</x:v>
      </x:c>
      <x:c r="S141" s="22" t="str">
        <x:v>PENDING_FULL_TEXT</x:v>
      </x:c>
      <x:c r="T141" s="22" t="str"/>
      <x:c r="U141" s="23" t="str">
        <x:v>NO</x:v>
      </x:c>
      <x:c r="V141" s="22" t="str">
        <x:v>Title/abstract screening alone does not establish effectiveness, causality, methodological quality, transferability to Brazilian public safety or an institutional recommendation.</x:v>
      </x:c>
    </x:row>
    <x:row r="142">
      <x:c r="A142" s="22" t="str">
        <x:v>EV-0011</x:v>
      </x:c>
      <x:c r="B142" s="22" t="str">
        <x:v>42601604</x:v>
      </x:c>
      <x:c r="C142" s="22" t="str">
        <x:v>KHDY95GN</x:v>
      </x:c>
      <x:c r="D142" s="22" t="str">
        <x:v>10.1186/s12245-026-01271-5</x:v>
      </x:c>
      <x:c r="E142" s="22" t="str">
        <x:v>Research on the value screening of combat rescue information based on the Markov decision tree model.</x:v>
      </x:c>
      <x:c r="F142" s="22" t="str">
        <x:v>FULL_TEXT_QUEUE</x:v>
      </x:c>
      <x:c r="G142" s="22" t="str">
        <x:v>P1</x:v>
      </x:c>
      <x:c r="H142" s="22" t="n">
        <x:v>17</x:v>
      </x:c>
      <x:c r="I142" s="22" t="n">
        <x:v>4</x:v>
      </x:c>
      <x:c r="J142" s="22" t="n">
        <x:v>11</x:v>
      </x:c>
      <x:c r="K142" s="22" t="n">
        <x:v>1</x:v>
      </x:c>
      <x:c r="L142" s="22" t="n">
        <x:v>1</x:v>
      </x:c>
      <x:c r="M142" s="22" t="str">
        <x:v>PMC_AVAILABLE</x:v>
      </x:c>
      <x:c r="N142" s="22" t="str">
        <x:v>https://pmc.ncbi.nlm.nih.gov/articles/PMC13476910/</x:v>
      </x:c>
      <x:c r="O142" s="22" t="str">
        <x:v>Journal Article</x:v>
      </x:c>
      <x:c r="P142" s="22" t="str">
        <x:v>B</x:v>
      </x:c>
      <x:c r="Q142" s="22" t="str">
        <x:v>NO</x:v>
      </x:c>
      <x:c r="R142" s="22" t="str">
        <x:v>NO</x:v>
      </x:c>
      <x:c r="S142" s="22" t="str">
        <x:v>PENDING_FULL_TEXT</x:v>
      </x:c>
      <x:c r="T142" s="22" t="str"/>
      <x:c r="U142" s="23" t="str">
        <x:v>NO</x:v>
      </x:c>
      <x:c r="V142" s="22" t="str">
        <x:v>Title/abstract screening alone does not establish effectiveness, causality, methodological quality, transferability to Brazilian public safety or an institutional recommendation.</x:v>
      </x:c>
    </x:row>
    <x:row r="143">
      <x:c r="A143" s="22" t="str">
        <x:v>EV-1412</x:v>
      </x:c>
      <x:c r="B143" s="22" t="str">
        <x:v>10346408</x:v>
      </x:c>
      <x:c r="C143" s="22" t="str">
        <x:v>PVZLZSUV</x:v>
      </x:c>
      <x:c r="D143" s="22" t="str"/>
      <x:c r="E143" s="22" t="str">
        <x:v>The role of tactical emergency medical support in hostage and crisis negotiations.</x:v>
      </x:c>
      <x:c r="F143" s="22" t="str">
        <x:v>FULL_TEXT_QUEUE</x:v>
      </x:c>
      <x:c r="G143" s="22" t="str">
        <x:v>P1</x:v>
      </x:c>
      <x:c r="H143" s="22" t="n">
        <x:v>16</x:v>
      </x:c>
      <x:c r="I143" s="22" t="n">
        <x:v>0</x:v>
      </x:c>
      <x:c r="J143" s="22" t="n">
        <x:v>11</x:v>
      </x:c>
      <x:c r="K143" s="22" t="n">
        <x:v>1</x:v>
      </x:c>
      <x:c r="L143" s="22" t="n">
        <x:v>4</x:v>
      </x:c>
      <x:c r="M143" s="22" t="str">
        <x:v>DISCOVERY_REQUIRED</x:v>
      </x:c>
      <x:c r="N143" s="22" t="str">
        <x:v>https://pubmed.ncbi.nlm.nih.gov/10346408/</x:v>
      </x:c>
      <x:c r="O143" s="22" t="str">
        <x:v>Journal Article</x:v>
      </x:c>
      <x:c r="P143" s="22" t="str">
        <x:v>B</x:v>
      </x:c>
      <x:c r="Q143" s="22" t="str">
        <x:v>NO</x:v>
      </x:c>
      <x:c r="R143" s="22" t="str">
        <x:v>NO</x:v>
      </x:c>
      <x:c r="S143" s="22" t="str">
        <x:v>PENDING_FULL_TEXT</x:v>
      </x:c>
      <x:c r="T143" s="22" t="str"/>
      <x:c r="U143" s="23" t="str">
        <x:v>NO</x:v>
      </x:c>
      <x:c r="V143" s="22" t="str">
        <x:v>Title/abstract screening alone does not establish effectiveness, causality, methodological quality, transferability to Brazilian public safety or an institutional recommendation.</x:v>
      </x:c>
    </x:row>
    <x:row r="144">
      <x:c r="A144" s="22" t="str">
        <x:v>EV-1380</x:v>
      </x:c>
      <x:c r="B144" s="22" t="str">
        <x:v>15270319</x:v>
      </x:c>
      <x:c r="C144" s="22" t="str">
        <x:v>WRIVHPPC</x:v>
      </x:c>
      <x:c r="D144" s="22" t="str"/>
      <x:c r="E144" s="22" t="str">
        <x:v>Make your ED part of a law enforcement team.</x:v>
      </x:c>
      <x:c r="F144" s="22" t="str">
        <x:v>FULL_TEXT_QUEUE</x:v>
      </x:c>
      <x:c r="G144" s="22" t="str">
        <x:v>P1</x:v>
      </x:c>
      <x:c r="H144" s="22" t="n">
        <x:v>16</x:v>
      </x:c>
      <x:c r="I144" s="22" t="n">
        <x:v>0</x:v>
      </x:c>
      <x:c r="J144" s="22" t="n">
        <x:v>11</x:v>
      </x:c>
      <x:c r="K144" s="22" t="n">
        <x:v>1</x:v>
      </x:c>
      <x:c r="L144" s="22" t="n">
        <x:v>4</x:v>
      </x:c>
      <x:c r="M144" s="22" t="str">
        <x:v>DISCOVERY_REQUIRED</x:v>
      </x:c>
      <x:c r="N144" s="22" t="str">
        <x:v>https://pubmed.ncbi.nlm.nih.gov/15270319/</x:v>
      </x:c>
      <x:c r="O144" s="22" t="str">
        <x:v>Journal Article</x:v>
      </x:c>
      <x:c r="P144" s="22" t="str">
        <x:v>B</x:v>
      </x:c>
      <x:c r="Q144" s="22" t="str">
        <x:v>NO</x:v>
      </x:c>
      <x:c r="R144" s="22" t="str">
        <x:v>NO</x:v>
      </x:c>
      <x:c r="S144" s="22" t="str">
        <x:v>PENDING_FULL_TEXT</x:v>
      </x:c>
      <x:c r="T144" s="22" t="str"/>
      <x:c r="U144" s="23" t="str">
        <x:v>NO</x:v>
      </x:c>
      <x:c r="V144" s="22" t="str">
        <x:v>Title/abstract screening alone does not establish effectiveness, causality, methodological quality, transferability to Brazilian public safety or an institutional recommendation.</x:v>
      </x:c>
    </x:row>
    <x:row r="145">
      <x:c r="A145" s="22" t="str">
        <x:v>EV-1303</x:v>
      </x:c>
      <x:c r="B145" s="22" t="str">
        <x:v>21607910</x:v>
      </x:c>
      <x:c r="C145" s="22" t="str">
        <x:v>KWMAHV8Q</x:v>
      </x:c>
      <x:c r="D145" s="22" t="str"/>
      <x:c r="E145" s="22" t="str">
        <x:v>Prehospital and emergency care research at the US Army Institute of Surgical Research: enabling the next great leap in combat casualty survival.</x:v>
      </x:c>
      <x:c r="F145" s="22" t="str">
        <x:v>FULL_TEXT_QUEUE</x:v>
      </x:c>
      <x:c r="G145" s="22" t="str">
        <x:v>P1</x:v>
      </x:c>
      <x:c r="H145" s="22" t="n">
        <x:v>16</x:v>
      </x:c>
      <x:c r="I145" s="22" t="n">
        <x:v>0</x:v>
      </x:c>
      <x:c r="J145" s="22" t="n">
        <x:v>11</x:v>
      </x:c>
      <x:c r="K145" s="22" t="n">
        <x:v>1</x:v>
      </x:c>
      <x:c r="L145" s="22" t="n">
        <x:v>4</x:v>
      </x:c>
      <x:c r="M145" s="22" t="str">
        <x:v>DISCOVERY_REQUIRED</x:v>
      </x:c>
      <x:c r="N145" s="22" t="str">
        <x:v>https://pubmed.ncbi.nlm.nih.gov/21607910/</x:v>
      </x:c>
      <x:c r="O145" s="22" t="str">
        <x:v>Journal Article</x:v>
      </x:c>
      <x:c r="P145" s="22" t="str">
        <x:v>B</x:v>
      </x:c>
      <x:c r="Q145" s="22" t="str">
        <x:v>NO</x:v>
      </x:c>
      <x:c r="R145" s="22" t="str">
        <x:v>NO</x:v>
      </x:c>
      <x:c r="S145" s="22" t="str">
        <x:v>PENDING_FULL_TEXT</x:v>
      </x:c>
      <x:c r="T145" s="22" t="str"/>
      <x:c r="U145" s="23" t="str">
        <x:v>NO</x:v>
      </x:c>
      <x:c r="V145" s="22" t="str">
        <x:v>Title/abstract screening alone does not establish effectiveness, causality, methodological quality, transferability to Brazilian public safety or an institutional recommendation.</x:v>
      </x:c>
    </x:row>
    <x:row r="146">
      <x:c r="A146" s="22" t="str">
        <x:v>EV-1169</x:v>
      </x:c>
      <x:c r="B146" s="22" t="str">
        <x:v>26206632</x:v>
      </x:c>
      <x:c r="C146" s="22" t="str">
        <x:v>5KQCE4WQ</x:v>
      </x:c>
      <x:c r="D146" s="22" t="str">
        <x:v>10.1016/j.jamcollsurg.2015.04.014</x:v>
      </x:c>
      <x:c r="E146" s="22" t="str">
        <x:v>Winds of War: Enhancing Civilian and Military Partnerships to Assure Readiness: White Paper.</x:v>
      </x:c>
      <x:c r="F146" s="22" t="str">
        <x:v>FULL_TEXT_QUEUE</x:v>
      </x:c>
      <x:c r="G146" s="22" t="str">
        <x:v>P1</x:v>
      </x:c>
      <x:c r="H146" s="22" t="n">
        <x:v>16</x:v>
      </x:c>
      <x:c r="I146" s="22" t="n">
        <x:v>2</x:v>
      </x:c>
      <x:c r="J146" s="22" t="n">
        <x:v>11</x:v>
      </x:c>
      <x:c r="K146" s="22" t="n">
        <x:v>2</x:v>
      </x:c>
      <x:c r="L146" s="22" t="n">
        <x:v>1</x:v>
      </x:c>
      <x:c r="M146" s="22" t="str">
        <x:v>DISCOVERY_REQUIRED</x:v>
      </x:c>
      <x:c r="N146" s="22" t="str">
        <x:v>https://doi.org/10.1016/j.jamcollsurg.2015.04.014</x:v>
      </x:c>
      <x:c r="O146" s="22" t="str">
        <x:v>Consensus Statement | Journal Article</x:v>
      </x:c>
      <x:c r="P146" s="22" t="str">
        <x:v>B</x:v>
      </x:c>
      <x:c r="Q146" s="22" t="str">
        <x:v>NO</x:v>
      </x:c>
      <x:c r="R146" s="22" t="str">
        <x:v>NO</x:v>
      </x:c>
      <x:c r="S146" s="22" t="str">
        <x:v>PENDING_FULL_TEXT</x:v>
      </x:c>
      <x:c r="T146" s="22" t="str"/>
      <x:c r="U146" s="23" t="str">
        <x:v>NO</x:v>
      </x:c>
      <x:c r="V146" s="22" t="str">
        <x:v>Title/abstract screening alone does not establish effectiveness, causality, methodological quality, transferability to Brazilian public safety or an institutional recommendation.</x:v>
      </x:c>
    </x:row>
    <x:row r="147">
      <x:c r="A147" s="22" t="str">
        <x:v>EV-1166</x:v>
      </x:c>
      <x:c r="B147" s="22" t="str">
        <x:v>26260350</x:v>
      </x:c>
      <x:c r="C147" s="22" t="str">
        <x:v>CX5P6X9K</x:v>
      </x:c>
      <x:c r="D147" s="22" t="str">
        <x:v>10.1136/bmjopen-2015-008958</x:v>
      </x:c>
      <x:c r="E147" s="22" t="str">
        <x:v>A police education programme to integrate occupational safety and HIV prevention: protocol for a modified stepped-wedge study design with parallel prospective cohorts to assess behavioural outcomes.</x:v>
      </x:c>
      <x:c r="F147" s="22" t="str">
        <x:v>FULL_TEXT_QUEUE</x:v>
      </x:c>
      <x:c r="G147" s="22" t="str">
        <x:v>P1</x:v>
      </x:c>
      <x:c r="H147" s="22" t="n">
        <x:v>16</x:v>
      </x:c>
      <x:c r="I147" s="22" t="n">
        <x:v>4</x:v>
      </x:c>
      <x:c r="J147" s="22" t="n">
        <x:v>7</x:v>
      </x:c>
      <x:c r="K147" s="22" t="n">
        <x:v>1</x:v>
      </x:c>
      <x:c r="L147" s="22" t="n">
        <x:v>4</x:v>
      </x:c>
      <x:c r="M147" s="22" t="str">
        <x:v>PMC_AVAILABLE</x:v>
      </x:c>
      <x:c r="N147" s="22" t="str">
        <x:v>https://pmc.ncbi.nlm.nih.gov/articles/PMC4538275/</x:v>
      </x:c>
      <x:c r="O147" s="22" t="str">
        <x:v>Journal Article | Research Support, N.I.H., Extramural | Research Support, Non-U.S. Gov't</x:v>
      </x:c>
      <x:c r="P147" s="22" t="str">
        <x:v>C</x:v>
      </x:c>
      <x:c r="Q147" s="22" t="str">
        <x:v>NO</x:v>
      </x:c>
      <x:c r="R147" s="22" t="str">
        <x:v>NO</x:v>
      </x:c>
      <x:c r="S147" s="22" t="str">
        <x:v>PENDING_FULL_TEXT</x:v>
      </x:c>
      <x:c r="T147" s="22" t="str"/>
      <x:c r="U147" s="23" t="str">
        <x:v>NO</x:v>
      </x:c>
      <x:c r="V147" s="22" t="str">
        <x:v>Title/abstract screening alone does not establish effectiveness, causality, methodological quality, transferability to Brazilian public safety or an institutional recommendation.</x:v>
      </x:c>
    </x:row>
    <x:row r="148">
      <x:c r="A148" s="22" t="str">
        <x:v>EV-1140</x:v>
      </x:c>
      <x:c r="B148" s="22" t="str">
        <x:v>27045493</x:v>
      </x:c>
      <x:c r="C148" s="22" t="str">
        <x:v>7U2WFRLC</x:v>
      </x:c>
      <x:c r="D148" s="22" t="str"/>
      <x:c r="E148" s="22" t="str">
        <x:v>Evaluation and Testing of Junctional Tourniquets by Special Operation Forces Personnel: A Comparison of the Combat Ready Clamp and the Junctional Emergency Treatment Tool.</x:v>
      </x:c>
      <x:c r="F148" s="22" t="str">
        <x:v>FULL_TEXT_QUEUE</x:v>
      </x:c>
      <x:c r="G148" s="22" t="str">
        <x:v>P1</x:v>
      </x:c>
      <x:c r="H148" s="22" t="n">
        <x:v>16</x:v>
      </x:c>
      <x:c r="I148" s="22" t="n">
        <x:v>0</x:v>
      </x:c>
      <x:c r="J148" s="22" t="n">
        <x:v>11</x:v>
      </x:c>
      <x:c r="K148" s="22" t="n">
        <x:v>1</x:v>
      </x:c>
      <x:c r="L148" s="22" t="n">
        <x:v>4</x:v>
      </x:c>
      <x:c r="M148" s="22" t="str">
        <x:v>DISCOVERY_REQUIRED</x:v>
      </x:c>
      <x:c r="N148" s="22" t="str">
        <x:v>https://pubmed.ncbi.nlm.nih.gov/27045493/</x:v>
      </x:c>
      <x:c r="O148" s="22" t="str">
        <x:v>Comparative Study | Evaluation Study | Journal Article</x:v>
      </x:c>
      <x:c r="P148" s="22" t="str">
        <x:v>B</x:v>
      </x:c>
      <x:c r="Q148" s="22" t="str">
        <x:v>NO</x:v>
      </x:c>
      <x:c r="R148" s="22" t="str">
        <x:v>NO</x:v>
      </x:c>
      <x:c r="S148" s="22" t="str">
        <x:v>PENDING_FULL_TEXT</x:v>
      </x:c>
      <x:c r="T148" s="22" t="str"/>
      <x:c r="U148" s="23" t="str">
        <x:v>NO</x:v>
      </x:c>
      <x:c r="V148" s="22" t="str">
        <x:v>Title/abstract screening alone does not establish effectiveness, causality, methodological quality, transferability to Brazilian public safety or an institutional recommendation.</x:v>
      </x:c>
    </x:row>
    <x:row r="149">
      <x:c r="A149" s="22" t="str">
        <x:v>EV-1129</x:v>
      </x:c>
      <x:c r="B149" s="22" t="str">
        <x:v>27450605</x:v>
      </x:c>
      <x:c r="C149" s="22" t="str">
        <x:v>DV32P7DW</x:v>
      </x:c>
      <x:c r="D149" s="22" t="str"/>
      <x:c r="E149" s="22" t="str">
        <x:v>Integration of Tactical Emergency Casualty Care Into the National Tactical Emergency Medical Support Competency Domains.</x:v>
      </x:c>
      <x:c r="F149" s="22" t="str">
        <x:v>FULL_TEXT_QUEUE</x:v>
      </x:c>
      <x:c r="G149" s="22" t="str">
        <x:v>P1</x:v>
      </x:c>
      <x:c r="H149" s="22" t="n">
        <x:v>16</x:v>
      </x:c>
      <x:c r="I149" s="22" t="n">
        <x:v>0</x:v>
      </x:c>
      <x:c r="J149" s="22" t="n">
        <x:v>11</x:v>
      </x:c>
      <x:c r="K149" s="22" t="n">
        <x:v>1</x:v>
      </x:c>
      <x:c r="L149" s="22" t="n">
        <x:v>4</x:v>
      </x:c>
      <x:c r="M149" s="22" t="str">
        <x:v>DISCOVERY_REQUIRED</x:v>
      </x:c>
      <x:c r="N149" s="22" t="str">
        <x:v>https://pubmed.ncbi.nlm.nih.gov/27450605/</x:v>
      </x:c>
      <x:c r="O149" s="22" t="str">
        <x:v>Journal Article</x:v>
      </x:c>
      <x:c r="P149" s="22" t="str">
        <x:v>B</x:v>
      </x:c>
      <x:c r="Q149" s="22" t="str">
        <x:v>NO</x:v>
      </x:c>
      <x:c r="R149" s="22" t="str">
        <x:v>NO</x:v>
      </x:c>
      <x:c r="S149" s="22" t="str">
        <x:v>PENDING_FULL_TEXT</x:v>
      </x:c>
      <x:c r="T149" s="22" t="str"/>
      <x:c r="U149" s="23" t="str">
        <x:v>NO</x:v>
      </x:c>
      <x:c r="V149" s="22" t="str">
        <x:v>Title/abstract screening alone does not establish effectiveness, causality, methodological quality, transferability to Brazilian public safety or an institutional recommendation.</x:v>
      </x:c>
    </x:row>
    <x:row r="150">
      <x:c r="A150" s="22" t="str">
        <x:v>EV-1119</x:v>
      </x:c>
      <x:c r="B150" s="22" t="str">
        <x:v>27689379</x:v>
      </x:c>
      <x:c r="C150" s="22" t="str">
        <x:v>7V7QZDVD</x:v>
      </x:c>
      <x:c r="D150" s="22" t="str">
        <x:v>10.55460/arzp-rfk1</x:v>
      </x:c>
      <x:c r="E150" s="22" t="str">
        <x:v>TCCC Updates: Translating Military Advances in Exdternal Hemorrhage Control to Law Enforcement.</x:v>
      </x:c>
      <x:c r="F150" s="22" t="str">
        <x:v>FULL_TEXT_QUEUE</x:v>
      </x:c>
      <x:c r="G150" s="22" t="str">
        <x:v>P1</x:v>
      </x:c>
      <x:c r="H150" s="22" t="n">
        <x:v>16</x:v>
      </x:c>
      <x:c r="I150" s="22" t="n">
        <x:v>2</x:v>
      </x:c>
      <x:c r="J150" s="22" t="n">
        <x:v>9</x:v>
      </x:c>
      <x:c r="K150" s="22" t="n">
        <x:v>1</x:v>
      </x:c>
      <x:c r="L150" s="22" t="n">
        <x:v>4</x:v>
      </x:c>
      <x:c r="M150" s="22" t="str">
        <x:v>DISCOVERY_REQUIRED</x:v>
      </x:c>
      <x:c r="N150" s="22" t="str">
        <x:v>https://doi.org/10.55460/arzp-rfk1</x:v>
      </x:c>
      <x:c r="O150" s="22" t="str">
        <x:v>Journal Article</x:v>
      </x:c>
      <x:c r="P150" s="22" t="str">
        <x:v>B</x:v>
      </x:c>
      <x:c r="Q150" s="22" t="str">
        <x:v>NO</x:v>
      </x:c>
      <x:c r="R150" s="22" t="str">
        <x:v>NO</x:v>
      </x:c>
      <x:c r="S150" s="22" t="str">
        <x:v>PENDING_FULL_TEXT</x:v>
      </x:c>
      <x:c r="T150" s="22" t="str"/>
      <x:c r="U150" s="23" t="str">
        <x:v>NO</x:v>
      </x:c>
      <x:c r="V150" s="22" t="str">
        <x:v>Title/abstract screening alone does not establish effectiveness, causality, methodological quality, transferability to Brazilian public safety or an institutional recommendation.</x:v>
      </x:c>
    </x:row>
    <x:row r="151">
      <x:c r="A151" s="22" t="str">
        <x:v>EV-1097</x:v>
      </x:c>
      <x:c r="B151" s="22" t="str">
        <x:v>28318990</x:v>
      </x:c>
      <x:c r="C151" s="22" t="str">
        <x:v>J25YMNF5</x:v>
      </x:c>
      <x:c r="D151" s="22" t="str">
        <x:v>10.1016/j.wem.2016.11.007</x:v>
      </x:c>
      <x:c r="E151" s="22" t="str">
        <x:v>Junctional Hemorrhage Control for Tactical Combat Casualty Care.</x:v>
      </x:c>
      <x:c r="F151" s="22" t="str">
        <x:v>FULL_TEXT_QUEUE</x:v>
      </x:c>
      <x:c r="G151" s="22" t="str">
        <x:v>P1</x:v>
      </x:c>
      <x:c r="H151" s="22" t="n">
        <x:v>16</x:v>
      </x:c>
      <x:c r="I151" s="22" t="n">
        <x:v>2</x:v>
      </x:c>
      <x:c r="J151" s="22" t="n">
        <x:v>11</x:v>
      </x:c>
      <x:c r="K151" s="22" t="n">
        <x:v>2</x:v>
      </x:c>
      <x:c r="L151" s="22" t="n">
        <x:v>1</x:v>
      </x:c>
      <x:c r="M151" s="22" t="str">
        <x:v>DISCOVERY_REQUIRED</x:v>
      </x:c>
      <x:c r="N151" s="22" t="str">
        <x:v>https://doi.org/10.1016/j.wem.2016.11.007</x:v>
      </x:c>
      <x:c r="O151" s="22" t="str">
        <x:v>Journal Article | Review</x:v>
      </x:c>
      <x:c r="P151" s="22" t="str">
        <x:v>B</x:v>
      </x:c>
      <x:c r="Q151" s="22" t="str">
        <x:v>NO</x:v>
      </x:c>
      <x:c r="R151" s="22" t="str">
        <x:v>NO</x:v>
      </x:c>
      <x:c r="S151" s="22" t="str">
        <x:v>PENDING_FULL_TEXT</x:v>
      </x:c>
      <x:c r="T151" s="22" t="str"/>
      <x:c r="U151" s="23" t="str">
        <x:v>NO</x:v>
      </x:c>
      <x:c r="V151" s="22" t="str">
        <x:v>Title/abstract screening alone does not establish effectiveness, causality, methodological quality, transferability to Brazilian public safety or an institutional recommendation.</x:v>
      </x:c>
    </x:row>
    <x:row r="152">
      <x:c r="A152" s="22" t="str">
        <x:v>EV-1083</x:v>
      </x:c>
      <x:c r="B152" s="22" t="str">
        <x:v>28601206</x:v>
      </x:c>
      <x:c r="C152" s="22" t="str">
        <x:v>YHU4N3GZ</x:v>
      </x:c>
      <x:c r="D152" s="22" t="str">
        <x:v>10.1016/j.wem.2017.02.001</x:v>
      </x:c>
      <x:c r="E152" s="22" t="str">
        <x:v>Prolonged Field Care: Beyond the "Golden Hour".</x:v>
      </x:c>
      <x:c r="F152" s="22" t="str">
        <x:v>FULL_TEXT_QUEUE</x:v>
      </x:c>
      <x:c r="G152" s="22" t="str">
        <x:v>P1</x:v>
      </x:c>
      <x:c r="H152" s="22" t="n">
        <x:v>16</x:v>
      </x:c>
      <x:c r="I152" s="22" t="n">
        <x:v>2</x:v>
      </x:c>
      <x:c r="J152" s="22" t="n">
        <x:v>11</x:v>
      </x:c>
      <x:c r="K152" s="22" t="n">
        <x:v>2</x:v>
      </x:c>
      <x:c r="L152" s="22" t="n">
        <x:v>1</x:v>
      </x:c>
      <x:c r="M152" s="22" t="str">
        <x:v>DISCOVERY_REQUIRED</x:v>
      </x:c>
      <x:c r="N152" s="22" t="str">
        <x:v>https://doi.org/10.1016/j.wem.2017.02.001</x:v>
      </x:c>
      <x:c r="O152" s="22" t="str">
        <x:v>Journal Article | Review</x:v>
      </x:c>
      <x:c r="P152" s="22" t="str">
        <x:v>B</x:v>
      </x:c>
      <x:c r="Q152" s="22" t="str">
        <x:v>NO</x:v>
      </x:c>
      <x:c r="R152" s="22" t="str">
        <x:v>NO</x:v>
      </x:c>
      <x:c r="S152" s="22" t="str">
        <x:v>PENDING_FULL_TEXT</x:v>
      </x:c>
      <x:c r="T152" s="22" t="str"/>
      <x:c r="U152" s="23" t="str">
        <x:v>NO</x:v>
      </x:c>
      <x:c r="V152" s="22" t="str">
        <x:v>Title/abstract screening alone does not establish effectiveness, causality, methodological quality, transferability to Brazilian public safety or an institutional recommendation.</x:v>
      </x:c>
    </x:row>
    <x:row r="153">
      <x:c r="A153" s="22" t="str">
        <x:v>EV-1082</x:v>
      </x:c>
      <x:c r="B153" s="22" t="str">
        <x:v>28613788</x:v>
      </x:c>
      <x:c r="C153" s="22" t="str">
        <x:v>VMKKWS3U</x:v>
      </x:c>
      <x:c r="D153" s="22" t="str"/>
      <x:c r="E153" s="22" t="str">
        <x:v>EMS Zones of Care</x:v>
      </x:c>
      <x:c r="F153" s="22" t="str">
        <x:v>FULL_TEXT_QUEUE</x:v>
      </x:c>
      <x:c r="G153" s="22" t="str">
        <x:v>P1</x:v>
      </x:c>
      <x:c r="H153" s="22" t="n">
        <x:v>16</x:v>
      </x:c>
      <x:c r="I153" s="22" t="n">
        <x:v>0</x:v>
      </x:c>
      <x:c r="J153" s="22" t="n">
        <x:v>11</x:v>
      </x:c>
      <x:c r="K153" s="22" t="n">
        <x:v>1</x:v>
      </x:c>
      <x:c r="L153" s="22" t="n">
        <x:v>4</x:v>
      </x:c>
      <x:c r="M153" s="22" t="str">
        <x:v>DISCOVERY_REQUIRED</x:v>
      </x:c>
      <x:c r="N153" s="22" t="str">
        <x:v>https://pubmed.ncbi.nlm.nih.gov/28613788/</x:v>
      </x:c>
      <x:c r="O153" s="22" t="str">
        <x:v>Study Guide | Book Chapter</x:v>
      </x:c>
      <x:c r="P153" s="22" t="str">
        <x:v>B</x:v>
      </x:c>
      <x:c r="Q153" s="22" t="str">
        <x:v>NO</x:v>
      </x:c>
      <x:c r="R153" s="22" t="str">
        <x:v>NO</x:v>
      </x:c>
      <x:c r="S153" s="22" t="str">
        <x:v>PENDING_FULL_TEXT</x:v>
      </x:c>
      <x:c r="T153" s="22" t="str"/>
      <x:c r="U153" s="23" t="str">
        <x:v>NO</x:v>
      </x:c>
      <x:c r="V153" s="22" t="str">
        <x:v>Title/abstract screening alone does not establish effectiveness, causality, methodological quality, transferability to Brazilian public safety or an institutional recommendation.</x:v>
      </x:c>
    </x:row>
    <x:row r="154">
      <x:c r="A154" s="22" t="str">
        <x:v>EV-1031</x:v>
      </x:c>
      <x:c r="B154" s="22" t="str">
        <x:v>29533435</x:v>
      </x:c>
      <x:c r="C154" s="22" t="str">
        <x:v>HK6TC6LB</x:v>
      </x:c>
      <x:c r="D154" s="22" t="str">
        <x:v>10.55460/plw2-kn9z</x:v>
      </x:c>
      <x:c r="E154" s="22" t="str">
        <x:v>Intramuscular Tranexamic Acid in Tactical and Combat Settings.</x:v>
      </x:c>
      <x:c r="F154" s="22" t="str">
        <x:v>FULL_TEXT_QUEUE</x:v>
      </x:c>
      <x:c r="G154" s="22" t="str">
        <x:v>P1</x:v>
      </x:c>
      <x:c r="H154" s="22" t="n">
        <x:v>16</x:v>
      </x:c>
      <x:c r="I154" s="22" t="n">
        <x:v>2</x:v>
      </x:c>
      <x:c r="J154" s="22" t="n">
        <x:v>11</x:v>
      </x:c>
      <x:c r="K154" s="22" t="n">
        <x:v>2</x:v>
      </x:c>
      <x:c r="L154" s="22" t="n">
        <x:v>1</x:v>
      </x:c>
      <x:c r="M154" s="22" t="str">
        <x:v>DISCOVERY_REQUIRED</x:v>
      </x:c>
      <x:c r="N154" s="22" t="str">
        <x:v>https://doi.org/10.55460/plw2-kn9z</x:v>
      </x:c>
      <x:c r="O154" s="22" t="str">
        <x:v>Journal Article | Review</x:v>
      </x:c>
      <x:c r="P154" s="22" t="str">
        <x:v>B</x:v>
      </x:c>
      <x:c r="Q154" s="22" t="str">
        <x:v>NO</x:v>
      </x:c>
      <x:c r="R154" s="22" t="str">
        <x:v>NO</x:v>
      </x:c>
      <x:c r="S154" s="22" t="str">
        <x:v>PENDING_FULL_TEXT</x:v>
      </x:c>
      <x:c r="T154" s="22" t="str"/>
      <x:c r="U154" s="23" t="str">
        <x:v>NO</x:v>
      </x:c>
      <x:c r="V154" s="22" t="str">
        <x:v>Title/abstract screening alone does not establish effectiveness, causality, methodological quality, transferability to Brazilian public safety or an institutional recommendation.</x:v>
      </x:c>
    </x:row>
    <x:row r="155">
      <x:c r="A155" s="22" t="str">
        <x:v>EV-1019</x:v>
      </x:c>
      <x:c r="B155" s="22" t="str">
        <x:v>29889952</x:v>
      </x:c>
      <x:c r="C155" s="22" t="str">
        <x:v>FWWRLBNN</x:v>
      </x:c>
      <x:c r="D155" s="22" t="str">
        <x:v>10.55460/xb1z-3bju</x:v>
      </x:c>
      <x:c r="E155" s="22" t="str">
        <x:v>Management of Suspected Tension Pneumothorax in Tactical Combat Casualty Care: TCCC Guidelines Change 17-02.</x:v>
      </x:c>
      <x:c r="F155" s="22" t="str">
        <x:v>FULL_TEXT_QUEUE</x:v>
      </x:c>
      <x:c r="G155" s="22" t="str">
        <x:v>P1</x:v>
      </x:c>
      <x:c r="H155" s="22" t="n">
        <x:v>16</x:v>
      </x:c>
      <x:c r="I155" s="22" t="n">
        <x:v>2</x:v>
      </x:c>
      <x:c r="J155" s="22" t="n">
        <x:v>11</x:v>
      </x:c>
      <x:c r="K155" s="22" t="n">
        <x:v>2</x:v>
      </x:c>
      <x:c r="L155" s="22" t="n">
        <x:v>1</x:v>
      </x:c>
      <x:c r="M155" s="22" t="str">
        <x:v>DISCOVERY_REQUIRED</x:v>
      </x:c>
      <x:c r="N155" s="22" t="str">
        <x:v>https://doi.org/10.55460/xb1z-3bju</x:v>
      </x:c>
      <x:c r="O155" s="22" t="str">
        <x:v>Journal Article | Review</x:v>
      </x:c>
      <x:c r="P155" s="22" t="str">
        <x:v>B</x:v>
      </x:c>
      <x:c r="Q155" s="22" t="str">
        <x:v>NO</x:v>
      </x:c>
      <x:c r="R155" s="22" t="str">
        <x:v>NO</x:v>
      </x:c>
      <x:c r="S155" s="22" t="str">
        <x:v>PENDING_FULL_TEXT</x:v>
      </x:c>
      <x:c r="T155" s="22" t="str"/>
      <x:c r="U155" s="23" t="str">
        <x:v>NO</x:v>
      </x:c>
      <x:c r="V155" s="22" t="str">
        <x:v>Title/abstract screening alone does not establish effectiveness, causality, methodological quality, transferability to Brazilian public safety or an institutional recommendation.</x:v>
      </x:c>
    </x:row>
    <x:row r="156">
      <x:c r="A156" s="22" t="str">
        <x:v>EV-0934</x:v>
      </x:c>
      <x:c r="B156" s="22" t="str">
        <x:v>31536306</x:v>
      </x:c>
      <x:c r="C156" s="22" t="str">
        <x:v>2794XEYJ</x:v>
      </x:c>
      <x:c r="D156" s="22" t="str"/>
      <x:c r="E156" s="22" t="str">
        <x:v>EMS Tactical Medical Threat Assessment and Protection</x:v>
      </x:c>
      <x:c r="F156" s="22" t="str">
        <x:v>FULL_TEXT_QUEUE</x:v>
      </x:c>
      <x:c r="G156" s="22" t="str">
        <x:v>P1</x:v>
      </x:c>
      <x:c r="H156" s="22" t="n">
        <x:v>16</x:v>
      </x:c>
      <x:c r="I156" s="22" t="n">
        <x:v>0</x:v>
      </x:c>
      <x:c r="J156" s="22" t="n">
        <x:v>11</x:v>
      </x:c>
      <x:c r="K156" s="22" t="n">
        <x:v>1</x:v>
      </x:c>
      <x:c r="L156" s="22" t="n">
        <x:v>4</x:v>
      </x:c>
      <x:c r="M156" s="22" t="str">
        <x:v>DISCOVERY_REQUIRED</x:v>
      </x:c>
      <x:c r="N156" s="22" t="str">
        <x:v>https://pubmed.ncbi.nlm.nih.gov/31536306/</x:v>
      </x:c>
      <x:c r="O156" s="22" t="str">
        <x:v>Study Guide | Book Chapter</x:v>
      </x:c>
      <x:c r="P156" s="22" t="str">
        <x:v>B</x:v>
      </x:c>
      <x:c r="Q156" s="22" t="str">
        <x:v>NO</x:v>
      </x:c>
      <x:c r="R156" s="22" t="str">
        <x:v>NO</x:v>
      </x:c>
      <x:c r="S156" s="22" t="str">
        <x:v>PENDING_FULL_TEXT</x:v>
      </x:c>
      <x:c r="T156" s="22" t="str"/>
      <x:c r="U156" s="23" t="str">
        <x:v>NO</x:v>
      </x:c>
      <x:c r="V156" s="22" t="str">
        <x:v>Title/abstract screening alone does not establish effectiveness, causality, methodological quality, transferability to Brazilian public safety or an institutional recommendation.</x:v>
      </x:c>
    </x:row>
    <x:row r="157">
      <x:c r="A157" s="22" t="str">
        <x:v>EV-0928</x:v>
      </x:c>
      <x:c r="B157" s="22" t="str">
        <x:v>31605701</x:v>
      </x:c>
      <x:c r="C157" s="22" t="str">
        <x:v>VATS4PFI</x:v>
      </x:c>
      <x:c r="D157" s="22" t="str">
        <x:v>10.1016/j.chest.2019.09.020</x:v>
      </x:c>
      <x:c r="E157" s="22" t="str">
        <x:v>Thoracic Injury in Patients Injured by Explosions on the Battlefield and in Terrorist Incidents.</x:v>
      </x:c>
      <x:c r="F157" s="22" t="str">
        <x:v>FULL_TEXT_QUEUE</x:v>
      </x:c>
      <x:c r="G157" s="22" t="str">
        <x:v>P1</x:v>
      </x:c>
      <x:c r="H157" s="22" t="n">
        <x:v>16</x:v>
      </x:c>
      <x:c r="I157" s="22" t="n">
        <x:v>2</x:v>
      </x:c>
      <x:c r="J157" s="22" t="n">
        <x:v>11</x:v>
      </x:c>
      <x:c r="K157" s="22" t="n">
        <x:v>2</x:v>
      </x:c>
      <x:c r="L157" s="22" t="n">
        <x:v>1</x:v>
      </x:c>
      <x:c r="M157" s="22" t="str">
        <x:v>DISCOVERY_REQUIRED</x:v>
      </x:c>
      <x:c r="N157" s="22" t="str">
        <x:v>https://doi.org/10.1016/j.chest.2019.09.020</x:v>
      </x:c>
      <x:c r="O157" s="22" t="str">
        <x:v>Journal Article | Review</x:v>
      </x:c>
      <x:c r="P157" s="22" t="str">
        <x:v>B</x:v>
      </x:c>
      <x:c r="Q157" s="22" t="str">
        <x:v>NO</x:v>
      </x:c>
      <x:c r="R157" s="22" t="str">
        <x:v>NO</x:v>
      </x:c>
      <x:c r="S157" s="22" t="str">
        <x:v>PENDING_FULL_TEXT</x:v>
      </x:c>
      <x:c r="T157" s="22" t="str"/>
      <x:c r="U157" s="23" t="str">
        <x:v>NO</x:v>
      </x:c>
      <x:c r="V157" s="22" t="str">
        <x:v>Title/abstract screening alone does not establish effectiveness, causality, methodological quality, transferability to Brazilian public safety or an institutional recommendation.</x:v>
      </x:c>
    </x:row>
    <x:row r="158">
      <x:c r="A158" s="22" t="str">
        <x:v>EV-0917</x:v>
      </x:c>
      <x:c r="B158" s="22" t="str">
        <x:v>31872896</x:v>
      </x:c>
      <x:c r="C158" s="22" t="str">
        <x:v>PPM9GQTC</x:v>
      </x:c>
      <x:c r="D158" s="22" t="str">
        <x:v>10.1002/jcop.22306</x:v>
      </x:c>
      <x:c r="E158" s="22" t="str">
        <x:v>Sociodemographic characteristics of youth in a trauma focused-cognitive behavioral therapy effectiveness trial in the city of Philadelphia.</x:v>
      </x:c>
      <x:c r="F158" s="22" t="str">
        <x:v>FULL_TEXT_QUEUE</x:v>
      </x:c>
      <x:c r="G158" s="22" t="str">
        <x:v>P1</x:v>
      </x:c>
      <x:c r="H158" s="22" t="n">
        <x:v>16</x:v>
      </x:c>
      <x:c r="I158" s="22" t="n">
        <x:v>4</x:v>
      </x:c>
      <x:c r="J158" s="22" t="n">
        <x:v>7</x:v>
      </x:c>
      <x:c r="K158" s="22" t="n">
        <x:v>1</x:v>
      </x:c>
      <x:c r="L158" s="22" t="n">
        <x:v>4</x:v>
      </x:c>
      <x:c r="M158" s="22" t="str">
        <x:v>PMC_AVAILABLE</x:v>
      </x:c>
      <x:c r="N158" s="22" t="str">
        <x:v>https://pmc.ncbi.nlm.nih.gov/articles/PMC7261621/</x:v>
      </x:c>
      <x:c r="O158" s="22" t="str">
        <x:v>Evaluation Study | Journal Article | Research Support, N.I.H., Extramural | Research Support, U.S. Gov't, Non-P.H.S. | Research Support, U.S. Gov't, P.H.S.</x:v>
      </x:c>
      <x:c r="P158" s="22" t="str">
        <x:v>C</x:v>
      </x:c>
      <x:c r="Q158" s="22" t="str">
        <x:v>NO</x:v>
      </x:c>
      <x:c r="R158" s="22" t="str">
        <x:v>NO</x:v>
      </x:c>
      <x:c r="S158" s="22" t="str">
        <x:v>PENDING_FULL_TEXT</x:v>
      </x:c>
      <x:c r="T158" s="22" t="str"/>
      <x:c r="U158" s="23" t="str">
        <x:v>NO</x:v>
      </x:c>
      <x:c r="V158" s="22" t="str">
        <x:v>Title/abstract screening alone does not establish effectiveness, causality, methodological quality, transferability to Brazilian public safety or an institutional recommendation.</x:v>
      </x:c>
    </x:row>
    <x:row r="159">
      <x:c r="A159" s="22" t="str">
        <x:v>EV-0856</x:v>
      </x:c>
      <x:c r="B159" s="22" t="str">
        <x:v>32969001</x:v>
      </x:c>
      <x:c r="C159" s="22" t="str">
        <x:v>S5VA2EYT</x:v>
      </x:c>
      <x:c r="D159" s="22" t="str">
        <x:v>10.55460/qq9r-rr8a</x:v>
      </x:c>
      <x:c r="E159" s="22" t="str">
        <x:v>Management of Hypothermia in Tactical Combat Casualty Care: TCCC Guideline Proposed Change 20-01 (June 2020).</x:v>
      </x:c>
      <x:c r="F159" s="22" t="str">
        <x:v>FULL_TEXT_QUEUE</x:v>
      </x:c>
      <x:c r="G159" s="22" t="str">
        <x:v>P1</x:v>
      </x:c>
      <x:c r="H159" s="22" t="n">
        <x:v>16</x:v>
      </x:c>
      <x:c r="I159" s="22" t="n">
        <x:v>2</x:v>
      </x:c>
      <x:c r="J159" s="22" t="n">
        <x:v>11</x:v>
      </x:c>
      <x:c r="K159" s="22" t="n">
        <x:v>2</x:v>
      </x:c>
      <x:c r="L159" s="22" t="n">
        <x:v>1</x:v>
      </x:c>
      <x:c r="M159" s="22" t="str">
        <x:v>DISCOVERY_REQUIRED</x:v>
      </x:c>
      <x:c r="N159" s="22" t="str">
        <x:v>https://doi.org/10.55460/qq9r-rr8a</x:v>
      </x:c>
      <x:c r="O159" s="22" t="str">
        <x:v>Journal Article | Review</x:v>
      </x:c>
      <x:c r="P159" s="22" t="str">
        <x:v>B</x:v>
      </x:c>
      <x:c r="Q159" s="22" t="str">
        <x:v>NO</x:v>
      </x:c>
      <x:c r="R159" s="22" t="str">
        <x:v>NO</x:v>
      </x:c>
      <x:c r="S159" s="22" t="str">
        <x:v>PENDING_FULL_TEXT</x:v>
      </x:c>
      <x:c r="T159" s="22" t="str"/>
      <x:c r="U159" s="23" t="str">
        <x:v>NO</x:v>
      </x:c>
      <x:c r="V159" s="22" t="str">
        <x:v>Title/abstract screening alone does not establish effectiveness, causality, methodological quality, transferability to Brazilian public safety or an institutional recommendation.</x:v>
      </x:c>
    </x:row>
    <x:row r="160">
      <x:c r="A160" s="22" t="str">
        <x:v>EV-0829</x:v>
      </x:c>
      <x:c r="B160" s="22" t="str">
        <x:v>33327539</x:v>
      </x:c>
      <x:c r="C160" s="22" t="str">
        <x:v>N5BVJXXD</x:v>
      </x:c>
      <x:c r="D160" s="22" t="str">
        <x:v>10.3390/children7120291</x:v>
      </x:c>
      <x:c r="E160" s="22" t="str">
        <x:v>Interventions for Child Drowning Reduction in the Indian Sundarbans: Perspectives from the Ground.</x:v>
      </x:c>
      <x:c r="F160" s="22" t="str">
        <x:v>FULL_TEXT_QUEUE</x:v>
      </x:c>
      <x:c r="G160" s="22" t="str">
        <x:v>P1</x:v>
      </x:c>
      <x:c r="H160" s="22" t="n">
        <x:v>16</x:v>
      </x:c>
      <x:c r="I160" s="22" t="n">
        <x:v>4</x:v>
      </x:c>
      <x:c r="J160" s="22" t="n">
        <x:v>7</x:v>
      </x:c>
      <x:c r="K160" s="22" t="n">
        <x:v>1</x:v>
      </x:c>
      <x:c r="L160" s="22" t="n">
        <x:v>4</x:v>
      </x:c>
      <x:c r="M160" s="22" t="str">
        <x:v>PMC_AVAILABLE</x:v>
      </x:c>
      <x:c r="N160" s="22" t="str">
        <x:v>https://pmc.ncbi.nlm.nih.gov/articles/PMC7765013/</x:v>
      </x:c>
      <x:c r="O160" s="22" t="str">
        <x:v>Journal Article</x:v>
      </x:c>
      <x:c r="P160" s="22" t="str">
        <x:v>C</x:v>
      </x:c>
      <x:c r="Q160" s="22" t="str">
        <x:v>NO</x:v>
      </x:c>
      <x:c r="R160" s="22" t="str">
        <x:v>NO</x:v>
      </x:c>
      <x:c r="S160" s="22" t="str">
        <x:v>PENDING_FULL_TEXT</x:v>
      </x:c>
      <x:c r="T160" s="22" t="str"/>
      <x:c r="U160" s="23" t="str">
        <x:v>NO</x:v>
      </x:c>
      <x:c r="V160" s="22" t="str">
        <x:v>Title/abstract screening alone does not establish effectiveness, causality, methodological quality, transferability to Brazilian public safety or an institutional recommendation.</x:v>
      </x:c>
    </x:row>
    <x:row r="161">
      <x:c r="A161" s="22" t="str">
        <x:v>EV-0783</x:v>
      </x:c>
      <x:c r="B161" s="22" t="str">
        <x:v>34080562</x:v>
      </x:c>
      <x:c r="C161" s="22" t="str">
        <x:v>EBTM64G3</x:v>
      </x:c>
      <x:c r="D161" s="22" t="str">
        <x:v>10.1016/j.jsat.2021.108476</x:v>
      </x:c>
      <x:c r="E161" s="22" t="str">
        <x:v>Law enforcement assisted diversion: Qualitative evaluation of barriers and facilitators of program implementation.</x:v>
      </x:c>
      <x:c r="F161" s="22" t="str">
        <x:v>FULL_TEXT_QUEUE</x:v>
      </x:c>
      <x:c r="G161" s="22" t="str">
        <x:v>P1</x:v>
      </x:c>
      <x:c r="H161" s="22" t="n">
        <x:v>16</x:v>
      </x:c>
      <x:c r="I161" s="22" t="n">
        <x:v>4</x:v>
      </x:c>
      <x:c r="J161" s="22" t="n">
        <x:v>7</x:v>
      </x:c>
      <x:c r="K161" s="22" t="n">
        <x:v>1</x:v>
      </x:c>
      <x:c r="L161" s="22" t="n">
        <x:v>4</x:v>
      </x:c>
      <x:c r="M161" s="22" t="str">
        <x:v>PMC_AVAILABLE</x:v>
      </x:c>
      <x:c r="N161" s="22" t="str">
        <x:v>https://pmc.ncbi.nlm.nih.gov/articles/PMC8380645/</x:v>
      </x:c>
      <x:c r="O161" s="22" t="str">
        <x:v>Journal Article | Research Support, N.I.H., Extramural | Research Support, Non-U.S. Gov't</x:v>
      </x:c>
      <x:c r="P161" s="22" t="str">
        <x:v>C</x:v>
      </x:c>
      <x:c r="Q161" s="22" t="str">
        <x:v>NO</x:v>
      </x:c>
      <x:c r="R161" s="22" t="str">
        <x:v>NO</x:v>
      </x:c>
      <x:c r="S161" s="22" t="str">
        <x:v>PENDING_FULL_TEXT</x:v>
      </x:c>
      <x:c r="T161" s="22" t="str"/>
      <x:c r="U161" s="23" t="str">
        <x:v>NO</x:v>
      </x:c>
      <x:c r="V161" s="22" t="str">
        <x:v>Title/abstract screening alone does not establish effectiveness, causality, methodological quality, transferability to Brazilian public safety or an institutional recommendation.</x:v>
      </x:c>
    </x:row>
    <x:row r="162">
      <x:c r="A162" s="22" t="str">
        <x:v>EV-0737</x:v>
      </x:c>
      <x:c r="B162" s="22" t="str">
        <x:v>34969143</x:v>
      </x:c>
      <x:c r="C162" s="22" t="str">
        <x:v>V6WGI5ZG</x:v>
      </x:c>
      <x:c r="D162" s="22" t="str">
        <x:v>10.55460/jylu-4oz8</x:v>
      </x:c>
      <x:c r="E162" s="22" t="str">
        <x:v>Fluid Resuscitation in Tactical Combat Casualty Care; TCCC Guidelines Change 21-01. 4 November 2021.</x:v>
      </x:c>
      <x:c r="F162" s="22" t="str">
        <x:v>FULL_TEXT_QUEUE</x:v>
      </x:c>
      <x:c r="G162" s="22" t="str">
        <x:v>P1</x:v>
      </x:c>
      <x:c r="H162" s="22" t="n">
        <x:v>16</x:v>
      </x:c>
      <x:c r="I162" s="22" t="n">
        <x:v>2</x:v>
      </x:c>
      <x:c r="J162" s="22" t="n">
        <x:v>11</x:v>
      </x:c>
      <x:c r="K162" s="22" t="n">
        <x:v>2</x:v>
      </x:c>
      <x:c r="L162" s="22" t="n">
        <x:v>1</x:v>
      </x:c>
      <x:c r="M162" s="22" t="str">
        <x:v>DISCOVERY_REQUIRED</x:v>
      </x:c>
      <x:c r="N162" s="22" t="str">
        <x:v>https://doi.org/10.55460/jylu-4oz8</x:v>
      </x:c>
      <x:c r="O162" s="22" t="str">
        <x:v>Journal Article | Review</x:v>
      </x:c>
      <x:c r="P162" s="22" t="str">
        <x:v>B</x:v>
      </x:c>
      <x:c r="Q162" s="22" t="str">
        <x:v>NO</x:v>
      </x:c>
      <x:c r="R162" s="22" t="str">
        <x:v>NO</x:v>
      </x:c>
      <x:c r="S162" s="22" t="str">
        <x:v>PENDING_FULL_TEXT</x:v>
      </x:c>
      <x:c r="T162" s="22" t="str"/>
      <x:c r="U162" s="23" t="str">
        <x:v>NO</x:v>
      </x:c>
      <x:c r="V162" s="22" t="str">
        <x:v>Title/abstract screening alone does not establish effectiveness, causality, methodological quality, transferability to Brazilian public safety or an institutional recommendation.</x:v>
      </x:c>
    </x:row>
    <x:row r="163">
      <x:c r="A163" s="22" t="str">
        <x:v>EV-0698</x:v>
      </x:c>
      <x:c r="B163" s="22" t="str">
        <x:v>35446424</x:v>
      </x:c>
      <x:c r="C163" s="22" t="str">
        <x:v>4CEZNSPG</x:v>
      </x:c>
      <x:c r="D163" s="22" t="str">
        <x:v>10.1093/milmed/usac097</x:v>
      </x:c>
      <x:c r="E163" s="22" t="str">
        <x:v>Descriptive Analysis of Intratheater Critical Care Air Transport Team Patient Movements During Troop Drawdown: Afghanistan (2017-2019).</x:v>
      </x:c>
      <x:c r="F163" s="22" t="str">
        <x:v>FULL_TEXT_QUEUE</x:v>
      </x:c>
      <x:c r="G163" s="22" t="str">
        <x:v>P1</x:v>
      </x:c>
      <x:c r="H163" s="22" t="n">
        <x:v>16</x:v>
      </x:c>
      <x:c r="I163" s="22" t="n">
        <x:v>2</x:v>
      </x:c>
      <x:c r="J163" s="22" t="n">
        <x:v>11</x:v>
      </x:c>
      <x:c r="K163" s="22" t="n">
        <x:v>2</x:v>
      </x:c>
      <x:c r="L163" s="22" t="n">
        <x:v>1</x:v>
      </x:c>
      <x:c r="M163" s="22" t="str">
        <x:v>DISCOVERY_REQUIRED</x:v>
      </x:c>
      <x:c r="N163" s="22" t="str">
        <x:v>https://doi.org/10.1093/milmed/usac097</x:v>
      </x:c>
      <x:c r="O163" s="22" t="str">
        <x:v>Journal Article | Review</x:v>
      </x:c>
      <x:c r="P163" s="22" t="str">
        <x:v>B</x:v>
      </x:c>
      <x:c r="Q163" s="22" t="str">
        <x:v>NO</x:v>
      </x:c>
      <x:c r="R163" s="22" t="str">
        <x:v>NO</x:v>
      </x:c>
      <x:c r="S163" s="22" t="str">
        <x:v>PENDING_FULL_TEXT</x:v>
      </x:c>
      <x:c r="T163" s="22" t="str"/>
      <x:c r="U163" s="23" t="str">
        <x:v>NO</x:v>
      </x:c>
      <x:c r="V163" s="22" t="str">
        <x:v>Title/abstract screening alone does not establish effectiveness, causality, methodological quality, transferability to Brazilian public safety or an institutional recommendation.</x:v>
      </x:c>
    </x:row>
    <x:row r="164">
      <x:c r="A164" s="22" t="str">
        <x:v>EV-0662</x:v>
      </x:c>
      <x:c r="B164" s="22" t="str">
        <x:v>36227297</x:v>
      </x:c>
      <x:c r="C164" s="22" t="str">
        <x:v>2WISH3DJ</x:v>
      </x:c>
      <x:c r="D164" s="22" t="str">
        <x:v>10.1037/ser0000715</x:v>
      </x:c>
      <x:c r="E164" s="22" t="str">
        <x:v>Multilevel factors in providers' decisions to utilize CPT in military- and veteran-serving treatment settings.</x:v>
      </x:c>
      <x:c r="F164" s="22" t="str">
        <x:v>FULL_TEXT_QUEUE</x:v>
      </x:c>
      <x:c r="G164" s="22" t="str">
        <x:v>P1</x:v>
      </x:c>
      <x:c r="H164" s="22" t="n">
        <x:v>16</x:v>
      </x:c>
      <x:c r="I164" s="22" t="n">
        <x:v>4</x:v>
      </x:c>
      <x:c r="J164" s="22" t="n">
        <x:v>8</x:v>
      </x:c>
      <x:c r="K164" s="22" t="n">
        <x:v>1</x:v>
      </x:c>
      <x:c r="L164" s="22" t="n">
        <x:v>3</x:v>
      </x:c>
      <x:c r="M164" s="22" t="str">
        <x:v>PMC_AVAILABLE</x:v>
      </x:c>
      <x:c r="N164" s="22" t="str">
        <x:v>https://pmc.ncbi.nlm.nih.gov/articles/PMC12830006/</x:v>
      </x:c>
      <x:c r="O164" s="22" t="str">
        <x:v>Journal Article</x:v>
      </x:c>
      <x:c r="P164" s="22" t="str">
        <x:v>C</x:v>
      </x:c>
      <x:c r="Q164" s="22" t="str">
        <x:v>NO</x:v>
      </x:c>
      <x:c r="R164" s="22" t="str">
        <x:v>NO</x:v>
      </x:c>
      <x:c r="S164" s="22" t="str">
        <x:v>PENDING_FULL_TEXT</x:v>
      </x:c>
      <x:c r="T164" s="22" t="str"/>
      <x:c r="U164" s="23" t="str">
        <x:v>NO</x:v>
      </x:c>
      <x:c r="V164" s="22" t="str">
        <x:v>Title/abstract screening alone does not establish effectiveness, causality, methodological quality, transferability to Brazilian public safety or an institutional recommendation.</x:v>
      </x:c>
    </x:row>
    <x:row r="165">
      <x:c r="A165" s="22" t="str">
        <x:v>EV-0637</x:v>
      </x:c>
      <x:c r="B165" s="22" t="str">
        <x:v>36617244</x:v>
      </x:c>
      <x:c r="C165" s="22" t="str">
        <x:v>MPXNPMBW</x:v>
      </x:c>
      <x:c r="D165" s="22" t="str">
        <x:v>10.1093/milmed/usac418</x:v>
      </x:c>
      <x:c r="E165" s="22" t="str">
        <x:v>A Review of Verbal and Written Patient Handoffs Applicable to the U.S. Military's Expeditionary Care System.</x:v>
      </x:c>
      <x:c r="F165" s="22" t="str">
        <x:v>FULL_TEXT_QUEUE</x:v>
      </x:c>
      <x:c r="G165" s="22" t="str">
        <x:v>P1</x:v>
      </x:c>
      <x:c r="H165" s="22" t="n">
        <x:v>16</x:v>
      </x:c>
      <x:c r="I165" s="22" t="n">
        <x:v>2</x:v>
      </x:c>
      <x:c r="J165" s="22" t="n">
        <x:v>11</x:v>
      </x:c>
      <x:c r="K165" s="22" t="n">
        <x:v>2</x:v>
      </x:c>
      <x:c r="L165" s="22" t="n">
        <x:v>1</x:v>
      </x:c>
      <x:c r="M165" s="22" t="str">
        <x:v>DISCOVERY_REQUIRED</x:v>
      </x:c>
      <x:c r="N165" s="22" t="str">
        <x:v>https://doi.org/10.1093/milmed/usac418</x:v>
      </x:c>
      <x:c r="O165" s="22" t="str">
        <x:v>Journal Article | Research Support, U.S. Gov't, Non-P.H.S. | Review</x:v>
      </x:c>
      <x:c r="P165" s="22" t="str">
        <x:v>B</x:v>
      </x:c>
      <x:c r="Q165" s="22" t="str">
        <x:v>NO</x:v>
      </x:c>
      <x:c r="R165" s="22" t="str">
        <x:v>NO</x:v>
      </x:c>
      <x:c r="S165" s="22" t="str">
        <x:v>PENDING_FULL_TEXT</x:v>
      </x:c>
      <x:c r="T165" s="22" t="str"/>
      <x:c r="U165" s="23" t="str">
        <x:v>NO</x:v>
      </x:c>
      <x:c r="V165" s="22" t="str">
        <x:v>Title/abstract screening alone does not establish effectiveness, causality, methodological quality, transferability to Brazilian public safety or an institutional recommendation.</x:v>
      </x:c>
    </x:row>
    <x:row r="166">
      <x:c r="A166" s="22" t="str">
        <x:v>EV-0624</x:v>
      </x:c>
      <x:c r="B166" s="22" t="str">
        <x:v>36805692</x:v>
      </x:c>
      <x:c r="C166" s="22" t="str">
        <x:v>L7MWF4JQ</x:v>
      </x:c>
      <x:c r="D166" s="22" t="str">
        <x:v>10.1186/s13063-022-07034-w</x:v>
      </x:c>
      <x:c r="E166" s="22" t="str">
        <x:v>Community paramedic hospital reduction and mitigation program: study protocol for a randomized pragmatic clinical trial.</x:v>
      </x:c>
      <x:c r="F166" s="22" t="str">
        <x:v>FULL_TEXT_QUEUE</x:v>
      </x:c>
      <x:c r="G166" s="22" t="str">
        <x:v>P1</x:v>
      </x:c>
      <x:c r="H166" s="22" t="n">
        <x:v>16</x:v>
      </x:c>
      <x:c r="I166" s="22" t="n">
        <x:v>4</x:v>
      </x:c>
      <x:c r="J166" s="22" t="n">
        <x:v>7</x:v>
      </x:c>
      <x:c r="K166" s="22" t="n">
        <x:v>1</x:v>
      </x:c>
      <x:c r="L166" s="22" t="n">
        <x:v>4</x:v>
      </x:c>
      <x:c r="M166" s="22" t="str">
        <x:v>PMC_AVAILABLE</x:v>
      </x:c>
      <x:c r="N166" s="22" t="str">
        <x:v>https://pmc.ncbi.nlm.nih.gov/articles/PMC9940335/</x:v>
      </x:c>
      <x:c r="O166" s="22" t="str">
        <x:v>Clinical Trial Protocol | Journal Article</x:v>
      </x:c>
      <x:c r="P166" s="22" t="str">
        <x:v>C</x:v>
      </x:c>
      <x:c r="Q166" s="22" t="str">
        <x:v>NO</x:v>
      </x:c>
      <x:c r="R166" s="22" t="str">
        <x:v>NO</x:v>
      </x:c>
      <x:c r="S166" s="22" t="str">
        <x:v>PENDING_FULL_TEXT</x:v>
      </x:c>
      <x:c r="T166" s="22" t="str"/>
      <x:c r="U166" s="23" t="str">
        <x:v>NO</x:v>
      </x:c>
      <x:c r="V166" s="22" t="str">
        <x:v>Title/abstract screening alone does not establish effectiveness, causality, methodological quality, transferability to Brazilian public safety or an institutional recommendation.</x:v>
      </x:c>
    </x:row>
    <x:row r="167">
      <x:c r="A167" s="22" t="str">
        <x:v>EV-0623</x:v>
      </x:c>
      <x:c r="B167" s="22" t="str">
        <x:v>36806435</x:v>
      </x:c>
      <x:c r="C167" s="22" t="str">
        <x:v>DMW6BHXA</x:v>
      </x:c>
      <x:c r="D167" s="22" t="str">
        <x:v>10.1016/j.jemermed.2022.12.015</x:v>
      </x:c>
      <x:c r="E167" s="22" t="str">
        <x:v>Cooling Modality Effectiveness and Mortality Associate With Prehospital Care of Exertional Heat Stroke Casualities.</x:v>
      </x:c>
      <x:c r="F167" s="22" t="str">
        <x:v>FULL_TEXT_QUEUE</x:v>
      </x:c>
      <x:c r="G167" s="22" t="str">
        <x:v>P1</x:v>
      </x:c>
      <x:c r="H167" s="22" t="n">
        <x:v>16</x:v>
      </x:c>
      <x:c r="I167" s="22" t="n">
        <x:v>2</x:v>
      </x:c>
      <x:c r="J167" s="22" t="n">
        <x:v>9</x:v>
      </x:c>
      <x:c r="K167" s="22" t="n">
        <x:v>1</x:v>
      </x:c>
      <x:c r="L167" s="22" t="n">
        <x:v>4</x:v>
      </x:c>
      <x:c r="M167" s="22" t="str">
        <x:v>DISCOVERY_REQUIRED</x:v>
      </x:c>
      <x:c r="N167" s="22" t="str">
        <x:v>https://doi.org/10.1016/j.jemermed.2022.12.015</x:v>
      </x:c>
      <x:c r="O167" s="22" t="str">
        <x:v>Journal Article</x:v>
      </x:c>
      <x:c r="P167" s="22" t="str">
        <x:v>A</x:v>
      </x:c>
      <x:c r="Q167" s="22" t="str">
        <x:v>NO</x:v>
      </x:c>
      <x:c r="R167" s="22" t="str">
        <x:v>NO</x:v>
      </x:c>
      <x:c r="S167" s="22" t="str">
        <x:v>PENDING_FULL_TEXT</x:v>
      </x:c>
      <x:c r="T167" s="22" t="str"/>
      <x:c r="U167" s="23" t="str">
        <x:v>NO</x:v>
      </x:c>
      <x:c r="V167" s="22" t="str">
        <x:v>Title/abstract screening alone does not establish effectiveness, causality, methodological quality, transferability to Brazilian public safety or an institutional recommendation.</x:v>
      </x:c>
    </x:row>
    <x:row r="168">
      <x:c r="A168" s="22" t="str">
        <x:v>EV-0612</x:v>
      </x:c>
      <x:c r="B168" s="22" t="str">
        <x:v>36925788</x:v>
      </x:c>
      <x:c r="C168" s="22" t="str">
        <x:v>9S67YQLI</x:v>
      </x:c>
      <x:c r="D168" s="22" t="str">
        <x:v>10.3389/frhs.2022.1070444</x:v>
      </x:c>
      <x:c r="E168" s="22" t="str">
        <x:v>Perspectives on learning to practice reflexivity while engaging communities in implementation science.</x:v>
      </x:c>
      <x:c r="F168" s="22" t="str">
        <x:v>FULL_TEXT_QUEUE</x:v>
      </x:c>
      <x:c r="G168" s="22" t="str">
        <x:v>P1</x:v>
      </x:c>
      <x:c r="H168" s="22" t="n">
        <x:v>16</x:v>
      </x:c>
      <x:c r="I168" s="22" t="n">
        <x:v>4</x:v>
      </x:c>
      <x:c r="J168" s="22" t="n">
        <x:v>8</x:v>
      </x:c>
      <x:c r="K168" s="22" t="n">
        <x:v>1</x:v>
      </x:c>
      <x:c r="L168" s="22" t="n">
        <x:v>3</x:v>
      </x:c>
      <x:c r="M168" s="22" t="str">
        <x:v>PMC_AVAILABLE</x:v>
      </x:c>
      <x:c r="N168" s="22" t="str">
        <x:v>https://pmc.ncbi.nlm.nih.gov/articles/PMC10012695/</x:v>
      </x:c>
      <x:c r="O168" s="22" t="str">
        <x:v>Journal Article</x:v>
      </x:c>
      <x:c r="P168" s="22" t="str">
        <x:v>C</x:v>
      </x:c>
      <x:c r="Q168" s="22" t="str">
        <x:v>NO</x:v>
      </x:c>
      <x:c r="R168" s="22" t="str">
        <x:v>NO</x:v>
      </x:c>
      <x:c r="S168" s="22" t="str">
        <x:v>PENDING_FULL_TEXT</x:v>
      </x:c>
      <x:c r="T168" s="22" t="str"/>
      <x:c r="U168" s="23" t="str">
        <x:v>NO</x:v>
      </x:c>
      <x:c r="V168" s="22" t="str">
        <x:v>Title/abstract screening alone does not establish effectiveness, causality, methodological quality, transferability to Brazilian public safety or an institutional recommendation.</x:v>
      </x:c>
    </x:row>
    <x:row r="169">
      <x:c r="A169" s="22" t="str">
        <x:v>EV-0606</x:v>
      </x:c>
      <x:c r="B169" s="22" t="str">
        <x:v>37030012</x:v>
      </x:c>
      <x:c r="C169" s="22" t="str">
        <x:v>MXYW4WFR</x:v>
      </x:c>
      <x:c r="D169" s="22" t="str">
        <x:v>10.1093/tbm/ibad015</x:v>
      </x:c>
      <x:c r="E169" s="22" t="str">
        <x:v>Impact of COVID-19 pandemic on nonpharmacological pain management trials in military and veteran healthcare settings: an evaluation informed by implementation science.</x:v>
      </x:c>
      <x:c r="F169" s="22" t="str">
        <x:v>FULL_TEXT_QUEUE</x:v>
      </x:c>
      <x:c r="G169" s="22" t="str">
        <x:v>P1</x:v>
      </x:c>
      <x:c r="H169" s="22" t="n">
        <x:v>16</x:v>
      </x:c>
      <x:c r="I169" s="22" t="n">
        <x:v>4</x:v>
      </x:c>
      <x:c r="J169" s="22" t="n">
        <x:v>8</x:v>
      </x:c>
      <x:c r="K169" s="22" t="n">
        <x:v>1</x:v>
      </x:c>
      <x:c r="L169" s="22" t="n">
        <x:v>3</x:v>
      </x:c>
      <x:c r="M169" s="22" t="str">
        <x:v>PMC_AVAILABLE</x:v>
      </x:c>
      <x:c r="N169" s="22" t="str">
        <x:v>https://pmc.ncbi.nlm.nih.gov/articles/PMC10415731/</x:v>
      </x:c>
      <x:c r="O169" s="22" t="str">
        <x:v>Journal Article | Research Support, N.I.H., Extramural</x:v>
      </x:c>
      <x:c r="P169" s="22" t="str">
        <x:v>C</x:v>
      </x:c>
      <x:c r="Q169" s="22" t="str">
        <x:v>NO</x:v>
      </x:c>
      <x:c r="R169" s="22" t="str">
        <x:v>NO</x:v>
      </x:c>
      <x:c r="S169" s="22" t="str">
        <x:v>PENDING_FULL_TEXT</x:v>
      </x:c>
      <x:c r="T169" s="22" t="str"/>
      <x:c r="U169" s="23" t="str">
        <x:v>NO</x:v>
      </x:c>
      <x:c r="V169" s="22" t="str">
        <x:v>Title/abstract screening alone does not establish effectiveness, causality, methodological quality, transferability to Brazilian public safety or an institutional recommendation.</x:v>
      </x:c>
    </x:row>
    <x:row r="170">
      <x:c r="A170" s="22" t="str">
        <x:v>EV-0589</x:v>
      </x:c>
      <x:c r="B170" s="22" t="str">
        <x:v>37340269</x:v>
      </x:c>
      <x:c r="C170" s="22" t="str">
        <x:v>E5XVKVWT</x:v>
      </x:c>
      <x:c r="D170" s="22" t="str">
        <x:v>10.1007/s11606-023-08204-5</x:v>
      </x:c>
      <x:c r="E170" s="22" t="str">
        <x:v>Rolling out PRIDE in All Who Served: Barriers and Facilitators for Sites Implementing an LGBTQ+ Health Education Group for Military Veterans.</x:v>
      </x:c>
      <x:c r="F170" s="22" t="str">
        <x:v>FULL_TEXT_QUEUE</x:v>
      </x:c>
      <x:c r="G170" s="22" t="str">
        <x:v>P1</x:v>
      </x:c>
      <x:c r="H170" s="22" t="n">
        <x:v>16</x:v>
      </x:c>
      <x:c r="I170" s="22" t="n">
        <x:v>4</x:v>
      </x:c>
      <x:c r="J170" s="22" t="n">
        <x:v>8</x:v>
      </x:c>
      <x:c r="K170" s="22" t="n">
        <x:v>1</x:v>
      </x:c>
      <x:c r="L170" s="22" t="n">
        <x:v>3</x:v>
      </x:c>
      <x:c r="M170" s="22" t="str">
        <x:v>PMC_AVAILABLE</x:v>
      </x:c>
      <x:c r="N170" s="22" t="str">
        <x:v>https://pmc.ncbi.nlm.nih.gov/articles/PMC10356690/</x:v>
      </x:c>
      <x:c r="O170" s="22" t="str">
        <x:v>Journal Article | Research Support, U.S. Gov't, Non-P.H.S.</x:v>
      </x:c>
      <x:c r="P170" s="22" t="str">
        <x:v>C</x:v>
      </x:c>
      <x:c r="Q170" s="22" t="str">
        <x:v>NO</x:v>
      </x:c>
      <x:c r="R170" s="22" t="str">
        <x:v>NO</x:v>
      </x:c>
      <x:c r="S170" s="22" t="str">
        <x:v>PENDING_FULL_TEXT</x:v>
      </x:c>
      <x:c r="T170" s="22" t="str"/>
      <x:c r="U170" s="23" t="str">
        <x:v>NO</x:v>
      </x:c>
      <x:c r="V170" s="22" t="str">
        <x:v>Title/abstract screening alone does not establish effectiveness, causality, methodological quality, transferability to Brazilian public safety or an institutional recommendation.</x:v>
      </x:c>
    </x:row>
    <x:row r="171">
      <x:c r="A171" s="22" t="str">
        <x:v>EV-0580</x:v>
      </x:c>
      <x:c r="B171" s="22" t="str">
        <x:v>37483317</x:v>
      </x:c>
      <x:c r="C171" s="22" t="str">
        <x:v>SECAYPPB</x:v>
      </x:c>
      <x:c r="D171" s="22" t="str">
        <x:v>10.3389/fdgth.2023.1157643</x:v>
      </x:c>
      <x:c r="E171" s="22" t="str">
        <x:v>Healthcare provider experiences of deploying a continuous remote patient monitoring pilot program during the COVID-19 pandemic: a structured qualitative analysis.</x:v>
      </x:c>
      <x:c r="F171" s="22" t="str">
        <x:v>FULL_TEXT_QUEUE</x:v>
      </x:c>
      <x:c r="G171" s="22" t="str">
        <x:v>P1</x:v>
      </x:c>
      <x:c r="H171" s="22" t="n">
        <x:v>16</x:v>
      </x:c>
      <x:c r="I171" s="22" t="n">
        <x:v>4</x:v>
      </x:c>
      <x:c r="J171" s="22" t="n">
        <x:v>8</x:v>
      </x:c>
      <x:c r="K171" s="22" t="n">
        <x:v>1</x:v>
      </x:c>
      <x:c r="L171" s="22" t="n">
        <x:v>3</x:v>
      </x:c>
      <x:c r="M171" s="22" t="str">
        <x:v>PMC_AVAILABLE</x:v>
      </x:c>
      <x:c r="N171" s="22" t="str">
        <x:v>https://pmc.ncbi.nlm.nih.gov/articles/PMC10359814/</x:v>
      </x:c>
      <x:c r="O171" s="22" t="str">
        <x:v>Journal Article</x:v>
      </x:c>
      <x:c r="P171" s="22" t="str">
        <x:v>C</x:v>
      </x:c>
      <x:c r="Q171" s="22" t="str">
        <x:v>NO</x:v>
      </x:c>
      <x:c r="R171" s="22" t="str">
        <x:v>NO</x:v>
      </x:c>
      <x:c r="S171" s="22" t="str">
        <x:v>PENDING_FULL_TEXT</x:v>
      </x:c>
      <x:c r="T171" s="22" t="str"/>
      <x:c r="U171" s="23" t="str">
        <x:v>NO</x:v>
      </x:c>
      <x:c r="V171" s="22" t="str">
        <x:v>Title/abstract screening alone does not establish effectiveness, causality, methodological quality, transferability to Brazilian public safety or an institutional recommendation.</x:v>
      </x:c>
    </x:row>
    <x:row r="172">
      <x:c r="A172" s="22" t="str">
        <x:v>EV-0571</x:v>
      </x:c>
      <x:c r="B172" s="22" t="str">
        <x:v>37644598</x:v>
      </x:c>
      <x:c r="C172" s="22" t="str">
        <x:v>MNECKJ67</x:v>
      </x:c>
      <x:c r="D172" s="22" t="str">
        <x:v>10.1186/s13049-023-01110-z</x:v>
      </x:c>
      <x:c r="E172" s="22" t="str">
        <x:v>Physicians in police tactical teams - ethical considerations.</x:v>
      </x:c>
      <x:c r="F172" s="22" t="str">
        <x:v>FULL_TEXT_QUEUE</x:v>
      </x:c>
      <x:c r="G172" s="22" t="str">
        <x:v>P1</x:v>
      </x:c>
      <x:c r="H172" s="22" t="n">
        <x:v>16</x:v>
      </x:c>
      <x:c r="I172" s="22" t="n">
        <x:v>4</x:v>
      </x:c>
      <x:c r="J172" s="22" t="n">
        <x:v>7</x:v>
      </x:c>
      <x:c r="K172" s="22" t="n">
        <x:v>1</x:v>
      </x:c>
      <x:c r="L172" s="22" t="n">
        <x:v>4</x:v>
      </x:c>
      <x:c r="M172" s="22" t="str">
        <x:v>PMC_AVAILABLE</x:v>
      </x:c>
      <x:c r="N172" s="22" t="str">
        <x:v>https://pmc.ncbi.nlm.nih.gov/articles/PMC10466767/</x:v>
      </x:c>
      <x:c r="O172" s="22" t="str">
        <x:v>Letter</x:v>
      </x:c>
      <x:c r="P172" s="22" t="str">
        <x:v>B</x:v>
      </x:c>
      <x:c r="Q172" s="22" t="str">
        <x:v>NO</x:v>
      </x:c>
      <x:c r="R172" s="22" t="str">
        <x:v>NO</x:v>
      </x:c>
      <x:c r="S172" s="22" t="str">
        <x:v>PENDING_FULL_TEXT</x:v>
      </x:c>
      <x:c r="T172" s="22" t="str"/>
      <x:c r="U172" s="23" t="str">
        <x:v>NO</x:v>
      </x:c>
      <x:c r="V172" s="22" t="str">
        <x:v>Title/abstract screening alone does not establish effectiveness, causality, methodological quality, transferability to Brazilian public safety or an institutional recommendation.</x:v>
      </x:c>
    </x:row>
    <x:row r="173">
      <x:c r="A173" s="22" t="str">
        <x:v>EV-0556</x:v>
      </x:c>
      <x:c r="B173" s="22" t="str">
        <x:v>37826987</x:v>
      </x:c>
      <x:c r="C173" s="22" t="str">
        <x:v>Z6HD29XP</x:v>
      </x:c>
      <x:c r="D173" s="22" t="str">
        <x:v>10.1016/j.drugpo.2023.104188</x:v>
      </x:c>
      <x:c r="E173" s="22" t="str">
        <x:v>Unlocking deflection: The role of supervisor support in police officer willingness to refer people who inject drugs to harm reduction services.</x:v>
      </x:c>
      <x:c r="F173" s="22" t="str">
        <x:v>FULL_TEXT_QUEUE</x:v>
      </x:c>
      <x:c r="G173" s="22" t="str">
        <x:v>P1</x:v>
      </x:c>
      <x:c r="H173" s="22" t="n">
        <x:v>16</x:v>
      </x:c>
      <x:c r="I173" s="22" t="n">
        <x:v>4</x:v>
      </x:c>
      <x:c r="J173" s="22" t="n">
        <x:v>7</x:v>
      </x:c>
      <x:c r="K173" s="22" t="n">
        <x:v>1</x:v>
      </x:c>
      <x:c r="L173" s="22" t="n">
        <x:v>4</x:v>
      </x:c>
      <x:c r="M173" s="22" t="str">
        <x:v>PMC_AVAILABLE</x:v>
      </x:c>
      <x:c r="N173" s="22" t="str">
        <x:v>https://pmc.ncbi.nlm.nih.gov/articles/PMC10842016/</x:v>
      </x:c>
      <x:c r="O173" s="22" t="str">
        <x:v>Journal Article | Research Support, N.I.H., Extramural</x:v>
      </x:c>
      <x:c r="P173" s="22" t="str">
        <x:v>C</x:v>
      </x:c>
      <x:c r="Q173" s="22" t="str">
        <x:v>NO</x:v>
      </x:c>
      <x:c r="R173" s="22" t="str">
        <x:v>NO</x:v>
      </x:c>
      <x:c r="S173" s="22" t="str">
        <x:v>PENDING_FULL_TEXT</x:v>
      </x:c>
      <x:c r="T173" s="22" t="str"/>
      <x:c r="U173" s="23" t="str">
        <x:v>NO</x:v>
      </x:c>
      <x:c r="V173" s="22" t="str">
        <x:v>Title/abstract screening alone does not establish effectiveness, causality, methodological quality, transferability to Brazilian public safety or an institutional recommendation.</x:v>
      </x:c>
    </x:row>
    <x:row r="174">
      <x:c r="A174" s="22" t="str">
        <x:v>EV-0534</x:v>
      </x:c>
      <x:c r="B174" s="22" t="str">
        <x:v>37991887</x:v>
      </x:c>
      <x:c r="C174" s="22" t="str">
        <x:v>5JH2RNA7</x:v>
      </x:c>
      <x:c r="D174" s="22" t="str">
        <x:v>10.24095/hpcdp.43.10/11.02</x:v>
      </x:c>
      <x:c r="E174" s="22" t="str">
        <x:v>Applying the Theoretical Domains Framework to identify police, fire, and paramedic preferences for accessing mental health care in a First Responder Operational Stress Injury Clinic: a qualitative study.</x:v>
      </x:c>
      <x:c r="F174" s="22" t="str">
        <x:v>FULL_TEXT_QUEUE</x:v>
      </x:c>
      <x:c r="G174" s="22" t="str">
        <x:v>P1</x:v>
      </x:c>
      <x:c r="H174" s="22" t="n">
        <x:v>16</x:v>
      </x:c>
      <x:c r="I174" s="22" t="n">
        <x:v>4</x:v>
      </x:c>
      <x:c r="J174" s="22" t="n">
        <x:v>7</x:v>
      </x:c>
      <x:c r="K174" s="22" t="n">
        <x:v>1</x:v>
      </x:c>
      <x:c r="L174" s="22" t="n">
        <x:v>4</x:v>
      </x:c>
      <x:c r="M174" s="22" t="str">
        <x:v>PMC_AVAILABLE</x:v>
      </x:c>
      <x:c r="N174" s="22" t="str">
        <x:v>https://pmc.ncbi.nlm.nih.gov/articles/PMC10753900/</x:v>
      </x:c>
      <x:c r="O174" s="22" t="str">
        <x:v>Journal Article</x:v>
      </x:c>
      <x:c r="P174" s="22" t="str">
        <x:v>C</x:v>
      </x:c>
      <x:c r="Q174" s="22" t="str">
        <x:v>NO</x:v>
      </x:c>
      <x:c r="R174" s="22" t="str">
        <x:v>NO</x:v>
      </x:c>
      <x:c r="S174" s="22" t="str">
        <x:v>PENDING_FULL_TEXT</x:v>
      </x:c>
      <x:c r="T174" s="22" t="str"/>
      <x:c r="U174" s="23" t="str">
        <x:v>NO</x:v>
      </x:c>
      <x:c r="V174" s="22" t="str">
        <x:v>Title/abstract screening alone does not establish effectiveness, causality, methodological quality, transferability to Brazilian public safety or an institutional recommendation.</x:v>
      </x:c>
    </x:row>
    <x:row r="175">
      <x:c r="A175" s="22" t="str">
        <x:v>EV-0521</x:v>
      </x:c>
      <x:c r="B175" s="22" t="str">
        <x:v>38140393</x:v>
      </x:c>
      <x:c r="C175" s="22" t="str">
        <x:v>J9NBDJW7</x:v>
      </x:c>
      <x:c r="D175" s="22" t="str">
        <x:v>10.3390/nu15245134</x:v>
      </x:c>
      <x:c r="E175" s="22" t="str">
        <x:v>The Effects of Protein and Carbohydrate Supplementation, with and without Creatine, on Occupational Performance in Firefighters.</x:v>
      </x:c>
      <x:c r="F175" s="22" t="str">
        <x:v>FULL_TEXT_QUEUE</x:v>
      </x:c>
      <x:c r="G175" s="22" t="str">
        <x:v>P1</x:v>
      </x:c>
      <x:c r="H175" s="22" t="n">
        <x:v>16</x:v>
      </x:c>
      <x:c r="I175" s="22" t="n">
        <x:v>4</x:v>
      </x:c>
      <x:c r="J175" s="22" t="n">
        <x:v>5</x:v>
      </x:c>
      <x:c r="K175" s="22" t="n">
        <x:v>3</x:v>
      </x:c>
      <x:c r="L175" s="22" t="n">
        <x:v>4</x:v>
      </x:c>
      <x:c r="M175" s="22" t="str">
        <x:v>PMC_AVAILABLE</x:v>
      </x:c>
      <x:c r="N175" s="22" t="str">
        <x:v>https://pmc.ncbi.nlm.nih.gov/articles/PMC10745745/</x:v>
      </x:c>
      <x:c r="O175" s="22" t="str">
        <x:v>Journal Article | Randomized Controlled Trial</x:v>
      </x:c>
      <x:c r="P175" s="22" t="str">
        <x:v>A</x:v>
      </x:c>
      <x:c r="Q175" s="22" t="str">
        <x:v>NO</x:v>
      </x:c>
      <x:c r="R175" s="22" t="str">
        <x:v>NO</x:v>
      </x:c>
      <x:c r="S175" s="22" t="str">
        <x:v>PENDING_FULL_TEXT</x:v>
      </x:c>
      <x:c r="T175" s="22" t="str"/>
      <x:c r="U175" s="23" t="str">
        <x:v>NO</x:v>
      </x:c>
      <x:c r="V175" s="22" t="str">
        <x:v>Title/abstract screening alone does not establish effectiveness, causality, methodological quality, transferability to Brazilian public safety or an institutional recommendation.</x:v>
      </x:c>
    </x:row>
    <x:row r="176">
      <x:c r="A176" s="22" t="str">
        <x:v>EV-0504</x:v>
      </x:c>
      <x:c r="B176" s="22" t="str">
        <x:v>38318086</x:v>
      </x:c>
      <x:c r="C176" s="22" t="str">
        <x:v>LM64PKBH</x:v>
      </x:c>
      <x:c r="D176" s="22" t="str">
        <x:v>10.1016/j.invent.2024.100718</x:v>
      </x:c>
      <x:c r="E176" s="22" t="str">
        <x:v>Examining how organizational leaders perceive internet-delivered cognitive behavioural therapy for public safety personnel using the RE-AIM implementation framework.</x:v>
      </x:c>
      <x:c r="F176" s="22" t="str">
        <x:v>FULL_TEXT_QUEUE</x:v>
      </x:c>
      <x:c r="G176" s="22" t="str">
        <x:v>P1</x:v>
      </x:c>
      <x:c r="H176" s="22" t="n">
        <x:v>16</x:v>
      </x:c>
      <x:c r="I176" s="22" t="n">
        <x:v>4</x:v>
      </x:c>
      <x:c r="J176" s="22" t="n">
        <x:v>7</x:v>
      </x:c>
      <x:c r="K176" s="22" t="n">
        <x:v>1</x:v>
      </x:c>
      <x:c r="L176" s="22" t="n">
        <x:v>4</x:v>
      </x:c>
      <x:c r="M176" s="22" t="str">
        <x:v>PMC_AVAILABLE</x:v>
      </x:c>
      <x:c r="N176" s="22" t="str">
        <x:v>https://pmc.ncbi.nlm.nih.gov/articles/PMC10840103/</x:v>
      </x:c>
      <x:c r="O176" s="22" t="str">
        <x:v>Journal Article</x:v>
      </x:c>
      <x:c r="P176" s="22" t="str">
        <x:v>C</x:v>
      </x:c>
      <x:c r="Q176" s="22" t="str">
        <x:v>NO</x:v>
      </x:c>
      <x:c r="R176" s="22" t="str">
        <x:v>NO</x:v>
      </x:c>
      <x:c r="S176" s="22" t="str">
        <x:v>PENDING_FULL_TEXT</x:v>
      </x:c>
      <x:c r="T176" s="22" t="str"/>
      <x:c r="U176" s="23" t="str">
        <x:v>NO</x:v>
      </x:c>
      <x:c r="V176" s="22" t="str">
        <x:v>Title/abstract screening alone does not establish effectiveness, causality, methodological quality, transferability to Brazilian public safety or an institutional recommendation.</x:v>
      </x:c>
    </x:row>
    <x:row r="177">
      <x:c r="A177" s="22" t="str">
        <x:v>EV-0474</x:v>
      </x:c>
      <x:c r="B177" s="22" t="str">
        <x:v>38753928</x:v>
      </x:c>
      <x:c r="C177" s="22" t="str">
        <x:v>8FJR22E7</x:v>
      </x:c>
      <x:c r="D177" s="22" t="str"/>
      <x:c r="E177" s="22" t="str">
        <x:v>EMS Federal and State Laws Affecting Tactical Medicine</x:v>
      </x:c>
      <x:c r="F177" s="22" t="str">
        <x:v>FULL_TEXT_QUEUE</x:v>
      </x:c>
      <x:c r="G177" s="22" t="str">
        <x:v>P1</x:v>
      </x:c>
      <x:c r="H177" s="22" t="n">
        <x:v>16</x:v>
      </x:c>
      <x:c r="I177" s="22" t="n">
        <x:v>0</x:v>
      </x:c>
      <x:c r="J177" s="22" t="n">
        <x:v>11</x:v>
      </x:c>
      <x:c r="K177" s="22" t="n">
        <x:v>1</x:v>
      </x:c>
      <x:c r="L177" s="22" t="n">
        <x:v>4</x:v>
      </x:c>
      <x:c r="M177" s="22" t="str">
        <x:v>DISCOVERY_REQUIRED</x:v>
      </x:c>
      <x:c r="N177" s="22" t="str">
        <x:v>https://pubmed.ncbi.nlm.nih.gov/38753928/</x:v>
      </x:c>
      <x:c r="O177" s="22" t="str">
        <x:v>Study Guide | Book Chapter</x:v>
      </x:c>
      <x:c r="P177" s="22" t="str">
        <x:v>B</x:v>
      </x:c>
      <x:c r="Q177" s="22" t="str">
        <x:v>NO</x:v>
      </x:c>
      <x:c r="R177" s="22" t="str">
        <x:v>NO</x:v>
      </x:c>
      <x:c r="S177" s="22" t="str">
        <x:v>PENDING_FULL_TEXT</x:v>
      </x:c>
      <x:c r="T177" s="22" t="str"/>
      <x:c r="U177" s="23" t="str">
        <x:v>NO</x:v>
      </x:c>
      <x:c r="V177" s="22" t="str">
        <x:v>Title/abstract screening alone does not establish effectiveness, causality, methodological quality, transferability to Brazilian public safety or an institutional recommendation.</x:v>
      </x:c>
    </x:row>
    <x:row r="178">
      <x:c r="A178" s="22" t="str">
        <x:v>EV-0386</x:v>
      </x:c>
      <x:c r="B178" s="22" t="str">
        <x:v>39568140</x:v>
      </x:c>
      <x:c r="C178" s="22" t="str">
        <x:v>G9P7QFPB</x:v>
      </x:c>
      <x:c r="D178" s="22" t="str">
        <x:v>10.1080/15502783.2024.2427751</x:v>
      </x:c>
      <x:c r="E178" s="22" t="str">
        <x:v>Impact of astaxanthin supplementation on markers of cardiometabolic health and tactical performance among firefighters.</x:v>
      </x:c>
      <x:c r="F178" s="22" t="str">
        <x:v>FULL_TEXT_QUEUE</x:v>
      </x:c>
      <x:c r="G178" s="22" t="str">
        <x:v>P1</x:v>
      </x:c>
      <x:c r="H178" s="22" t="n">
        <x:v>16</x:v>
      </x:c>
      <x:c r="I178" s="22" t="n">
        <x:v>4</x:v>
      </x:c>
      <x:c r="J178" s="22" t="n">
        <x:v>5</x:v>
      </x:c>
      <x:c r="K178" s="22" t="n">
        <x:v>3</x:v>
      </x:c>
      <x:c r="L178" s="22" t="n">
        <x:v>4</x:v>
      </x:c>
      <x:c r="M178" s="22" t="str">
        <x:v>PMC_AVAILABLE</x:v>
      </x:c>
      <x:c r="N178" s="22" t="str">
        <x:v>https://pmc.ncbi.nlm.nih.gov/articles/PMC11583326/</x:v>
      </x:c>
      <x:c r="O178" s="22" t="str">
        <x:v>Journal Article | Randomized Controlled Trial</x:v>
      </x:c>
      <x:c r="P178" s="22" t="str">
        <x:v>A</x:v>
      </x:c>
      <x:c r="Q178" s="22" t="str">
        <x:v>NO</x:v>
      </x:c>
      <x:c r="R178" s="22" t="str">
        <x:v>NO</x:v>
      </x:c>
      <x:c r="S178" s="22" t="str">
        <x:v>PENDING_FULL_TEXT</x:v>
      </x:c>
      <x:c r="T178" s="22" t="str"/>
      <x:c r="U178" s="23" t="str">
        <x:v>NO</x:v>
      </x:c>
      <x:c r="V178" s="22" t="str">
        <x:v>Title/abstract screening alone does not establish effectiveness, causality, methodological quality, transferability to Brazilian public safety or an institutional recommendation.</x:v>
      </x:c>
    </x:row>
    <x:row r="179">
      <x:c r="A179" s="22" t="str">
        <x:v>EV-0385</x:v>
      </x:c>
      <x:c r="B179" s="22" t="str">
        <x:v>39619573</x:v>
      </x:c>
      <x:c r="C179" s="22" t="str">
        <x:v>9Y2LWVD6</x:v>
      </x:c>
      <x:c r="D179" s="22" t="str">
        <x:v>10.1111/jfcj.12228</x:v>
      </x:c>
      <x:c r="E179" s="22" t="str">
        <x:v>"We're not your traditional police department" A qualitative implementation evaluation of a juvenile diversion program.</x:v>
      </x:c>
      <x:c r="F179" s="22" t="str">
        <x:v>FULL_TEXT_QUEUE</x:v>
      </x:c>
      <x:c r="G179" s="22" t="str">
        <x:v>P1</x:v>
      </x:c>
      <x:c r="H179" s="22" t="n">
        <x:v>16</x:v>
      </x:c>
      <x:c r="I179" s="22" t="n">
        <x:v>4</x:v>
      </x:c>
      <x:c r="J179" s="22" t="n">
        <x:v>7</x:v>
      </x:c>
      <x:c r="K179" s="22" t="n">
        <x:v>1</x:v>
      </x:c>
      <x:c r="L179" s="22" t="n">
        <x:v>4</x:v>
      </x:c>
      <x:c r="M179" s="22" t="str">
        <x:v>PMC_AVAILABLE</x:v>
      </x:c>
      <x:c r="N179" s="22" t="str">
        <x:v>https://pmc.ncbi.nlm.nih.gov/articles/PMC11606582/</x:v>
      </x:c>
      <x:c r="O179" s="22" t="str">
        <x:v>Journal Article</x:v>
      </x:c>
      <x:c r="P179" s="22" t="str">
        <x:v>C</x:v>
      </x:c>
      <x:c r="Q179" s="22" t="str">
        <x:v>NO</x:v>
      </x:c>
      <x:c r="R179" s="22" t="str">
        <x:v>NO</x:v>
      </x:c>
      <x:c r="S179" s="22" t="str">
        <x:v>PENDING_FULL_TEXT</x:v>
      </x:c>
      <x:c r="T179" s="22" t="str"/>
      <x:c r="U179" s="23" t="str">
        <x:v>NO</x:v>
      </x:c>
      <x:c r="V179" s="22" t="str">
        <x:v>Title/abstract screening alone does not establish effectiveness, causality, methodological quality, transferability to Brazilian public safety or an institutional recommendation.</x:v>
      </x:c>
    </x:row>
    <x:row r="180">
      <x:c r="A180" s="22" t="str">
        <x:v>EV-0263</x:v>
      </x:c>
      <x:c r="B180" s="22" t="str">
        <x:v>40869854</x:v>
      </x:c>
      <x:c r="C180" s="22" t="str">
        <x:v>PP5N688K</x:v>
      </x:c>
      <x:c r="D180" s="22" t="str">
        <x:v>10.3390/ijerph22081269</x:v>
      </x:c>
      <x:c r="E180" s="22" t="str">
        <x:v>PeerOnCall: Evaluating Implementation of App-Based Peer Support in Canadian Public Safety Organizations.</x:v>
      </x:c>
      <x:c r="F180" s="22" t="str">
        <x:v>FULL_TEXT_QUEUE</x:v>
      </x:c>
      <x:c r="G180" s="22" t="str">
        <x:v>P1</x:v>
      </x:c>
      <x:c r="H180" s="22" t="n">
        <x:v>16</x:v>
      </x:c>
      <x:c r="I180" s="22" t="n">
        <x:v>4</x:v>
      </x:c>
      <x:c r="J180" s="22" t="n">
        <x:v>7</x:v>
      </x:c>
      <x:c r="K180" s="22" t="n">
        <x:v>1</x:v>
      </x:c>
      <x:c r="L180" s="22" t="n">
        <x:v>4</x:v>
      </x:c>
      <x:c r="M180" s="22" t="str">
        <x:v>PMC_AVAILABLE</x:v>
      </x:c>
      <x:c r="N180" s="22" t="str">
        <x:v>https://pmc.ncbi.nlm.nih.gov/articles/PMC12386291/</x:v>
      </x:c>
      <x:c r="O180" s="22" t="str">
        <x:v>Journal Article | Research Support, Non-U.S. Gov't</x:v>
      </x:c>
      <x:c r="P180" s="22" t="str">
        <x:v>C</x:v>
      </x:c>
      <x:c r="Q180" s="22" t="str">
        <x:v>NO</x:v>
      </x:c>
      <x:c r="R180" s="22" t="str">
        <x:v>NO</x:v>
      </x:c>
      <x:c r="S180" s="22" t="str">
        <x:v>PENDING_FULL_TEXT</x:v>
      </x:c>
      <x:c r="T180" s="22" t="str"/>
      <x:c r="U180" s="23" t="str">
        <x:v>NO</x:v>
      </x:c>
      <x:c r="V180" s="22" t="str">
        <x:v>Title/abstract screening alone does not establish effectiveness, causality, methodological quality, transferability to Brazilian public safety or an institutional recommendation.</x:v>
      </x:c>
    </x:row>
    <x:row r="181">
      <x:c r="A181" s="22" t="str">
        <x:v>EV-0245</x:v>
      </x:c>
      <x:c r="B181" s="22" t="str">
        <x:v>40992358</x:v>
      </x:c>
      <x:c r="C181" s="22" t="str">
        <x:v>MP6UL72N</x:v>
      </x:c>
      <x:c r="D181" s="22" t="str">
        <x:v>10.55460/zc6p-ys4g</x:v>
      </x:c>
      <x:c r="E181" s="22" t="str">
        <x:v>Triage in Action: A Principles-Based Approach to Mass Casualty Management in Tactical Combat Casualty Care.</x:v>
      </x:c>
      <x:c r="F181" s="22" t="str">
        <x:v>FULL_TEXT_QUEUE</x:v>
      </x:c>
      <x:c r="G181" s="22" t="str">
        <x:v>P1</x:v>
      </x:c>
      <x:c r="H181" s="22" t="n">
        <x:v>16</x:v>
      </x:c>
      <x:c r="I181" s="22" t="n">
        <x:v>2</x:v>
      </x:c>
      <x:c r="J181" s="22" t="n">
        <x:v>11</x:v>
      </x:c>
      <x:c r="K181" s="22" t="n">
        <x:v>2</x:v>
      </x:c>
      <x:c r="L181" s="22" t="n">
        <x:v>1</x:v>
      </x:c>
      <x:c r="M181" s="22" t="str">
        <x:v>DISCOVERY_REQUIRED</x:v>
      </x:c>
      <x:c r="N181" s="22" t="str">
        <x:v>https://doi.org/10.55460/zc6p-ys4g</x:v>
      </x:c>
      <x:c r="O181" s="22" t="str">
        <x:v>Journal Article | Review</x:v>
      </x:c>
      <x:c r="P181" s="22" t="str">
        <x:v>B</x:v>
      </x:c>
      <x:c r="Q181" s="22" t="str">
        <x:v>NO</x:v>
      </x:c>
      <x:c r="R181" s="22" t="str">
        <x:v>NO</x:v>
      </x:c>
      <x:c r="S181" s="22" t="str">
        <x:v>PENDING_FULL_TEXT</x:v>
      </x:c>
      <x:c r="T181" s="22" t="str"/>
      <x:c r="U181" s="23" t="str">
        <x:v>NO</x:v>
      </x:c>
      <x:c r="V181" s="22" t="str">
        <x:v>Title/abstract screening alone does not establish effectiveness, causality, methodological quality, transferability to Brazilian public safety or an institutional recommendation.</x:v>
      </x:c>
    </x:row>
    <x:row r="182">
      <x:c r="A182" s="22" t="str">
        <x:v>EV-0242</x:v>
      </x:c>
      <x:c r="B182" s="22" t="str">
        <x:v>41013916</x:v>
      </x:c>
      <x:c r="C182" s="22" t="str">
        <x:v>VV225RR7</x:v>
      </x:c>
      <x:c r="D182" s="22" t="str">
        <x:v>10.1093/milmed/usaf436</x:v>
      </x:c>
      <x:c r="E182" s="22" t="str">
        <x:v>End-of-Life Care in the Austere Military Environment.</x:v>
      </x:c>
      <x:c r="F182" s="22" t="str">
        <x:v>FULL_TEXT_QUEUE</x:v>
      </x:c>
      <x:c r="G182" s="22" t="str">
        <x:v>P1</x:v>
      </x:c>
      <x:c r="H182" s="22" t="n">
        <x:v>16</x:v>
      </x:c>
      <x:c r="I182" s="22" t="n">
        <x:v>2</x:v>
      </x:c>
      <x:c r="J182" s="22" t="n">
        <x:v>11</x:v>
      </x:c>
      <x:c r="K182" s="22" t="n">
        <x:v>2</x:v>
      </x:c>
      <x:c r="L182" s="22" t="n">
        <x:v>1</x:v>
      </x:c>
      <x:c r="M182" s="22" t="str">
        <x:v>DISCOVERY_REQUIRED</x:v>
      </x:c>
      <x:c r="N182" s="22" t="str">
        <x:v>https://doi.org/10.1093/milmed/usaf436</x:v>
      </x:c>
      <x:c r="O182" s="22" t="str">
        <x:v>Journal Article | Review</x:v>
      </x:c>
      <x:c r="P182" s="22" t="str">
        <x:v>B</x:v>
      </x:c>
      <x:c r="Q182" s="22" t="str">
        <x:v>NO</x:v>
      </x:c>
      <x:c r="R182" s="22" t="str">
        <x:v>NO</x:v>
      </x:c>
      <x:c r="S182" s="22" t="str">
        <x:v>PENDING_FULL_TEXT</x:v>
      </x:c>
      <x:c r="T182" s="22" t="str"/>
      <x:c r="U182" s="23" t="str">
        <x:v>NO</x:v>
      </x:c>
      <x:c r="V182" s="22" t="str">
        <x:v>Title/abstract screening alone does not establish effectiveness, causality, methodological quality, transferability to Brazilian public safety or an institutional recommendation.</x:v>
      </x:c>
    </x:row>
    <x:row r="183">
      <x:c r="A183" s="22" t="str">
        <x:v>EV-0223</x:v>
      </x:c>
      <x:c r="B183" s="22" t="str">
        <x:v>41190877</x:v>
      </x:c>
      <x:c r="C183" s="22" t="str">
        <x:v>WJWAZHAG</x:v>
      </x:c>
      <x:c r="D183" s="22" t="str">
        <x:v>10.1080/08995605.2025.2584753</x:v>
      </x:c>
      <x:c r="E183" s="22" t="str">
        <x:v>Team-centered resilience in healthcare teams within LSCO environments: Building collective strength for modern combat challenges.</x:v>
      </x:c>
      <x:c r="F183" s="22" t="str">
        <x:v>FULL_TEXT_QUEUE</x:v>
      </x:c>
      <x:c r="G183" s="22" t="str">
        <x:v>P1</x:v>
      </x:c>
      <x:c r="H183" s="22" t="n">
        <x:v>16</x:v>
      </x:c>
      <x:c r="I183" s="22" t="n">
        <x:v>2</x:v>
      </x:c>
      <x:c r="J183" s="22" t="n">
        <x:v>11</x:v>
      </x:c>
      <x:c r="K183" s="22" t="n">
        <x:v>2</x:v>
      </x:c>
      <x:c r="L183" s="22" t="n">
        <x:v>1</x:v>
      </x:c>
      <x:c r="M183" s="22" t="str">
        <x:v>DISCOVERY_REQUIRED</x:v>
      </x:c>
      <x:c r="N183" s="22" t="str">
        <x:v>https://doi.org/10.1080/08995605.2025.2584753</x:v>
      </x:c>
      <x:c r="O183" s="22" t="str">
        <x:v>Journal Article | Review</x:v>
      </x:c>
      <x:c r="P183" s="22" t="str">
        <x:v>A | B</x:v>
      </x:c>
      <x:c r="Q183" s="22" t="str">
        <x:v>NO</x:v>
      </x:c>
      <x:c r="R183" s="22" t="str">
        <x:v>NO</x:v>
      </x:c>
      <x:c r="S183" s="22" t="str">
        <x:v>PENDING_FULL_TEXT</x:v>
      </x:c>
      <x:c r="T183" s="22" t="str"/>
      <x:c r="U183" s="23" t="str">
        <x:v>NO</x:v>
      </x:c>
      <x:c r="V183" s="22" t="str">
        <x:v>Title/abstract screening alone does not establish effectiveness, causality, methodological quality, transferability to Brazilian public safety or an institutional recommendation.</x:v>
      </x:c>
    </x:row>
    <x:row r="184">
      <x:c r="A184" s="22" t="str">
        <x:v>EV-0199</x:v>
      </x:c>
      <x:c r="B184" s="22" t="str">
        <x:v>41337464</x:v>
      </x:c>
      <x:c r="C184" s="22" t="str">
        <x:v>SEBG96VZ</x:v>
      </x:c>
      <x:c r="D184" s="22" t="str">
        <x:v>10.1371/journal.pone.0337431</x:v>
      </x:c>
      <x:c r="E184" s="22" t="str">
        <x:v>Mental imagery and breathing exercises integrated into a standardized warm-up routine enhance sympathetic activation and optimize muscular performance in firefighters.</x:v>
      </x:c>
      <x:c r="F184" s="22" t="str">
        <x:v>FULL_TEXT_QUEUE</x:v>
      </x:c>
      <x:c r="G184" s="22" t="str">
        <x:v>P1</x:v>
      </x:c>
      <x:c r="H184" s="22" t="n">
        <x:v>16</x:v>
      </x:c>
      <x:c r="I184" s="22" t="n">
        <x:v>4</x:v>
      </x:c>
      <x:c r="J184" s="22" t="n">
        <x:v>5</x:v>
      </x:c>
      <x:c r="K184" s="22" t="n">
        <x:v>3</x:v>
      </x:c>
      <x:c r="L184" s="22" t="n">
        <x:v>4</x:v>
      </x:c>
      <x:c r="M184" s="22" t="str">
        <x:v>PMC_AVAILABLE</x:v>
      </x:c>
      <x:c r="N184" s="22" t="str">
        <x:v>https://pmc.ncbi.nlm.nih.gov/articles/PMC12674522/</x:v>
      </x:c>
      <x:c r="O184" s="22" t="str">
        <x:v>Journal Article | Randomized Controlled Trial</x:v>
      </x:c>
      <x:c r="P184" s="22" t="str">
        <x:v>A</x:v>
      </x:c>
      <x:c r="Q184" s="22" t="str">
        <x:v>NO</x:v>
      </x:c>
      <x:c r="R184" s="22" t="str">
        <x:v>NO</x:v>
      </x:c>
      <x:c r="S184" s="22" t="str">
        <x:v>PENDING_FULL_TEXT</x:v>
      </x:c>
      <x:c r="T184" s="22" t="str"/>
      <x:c r="U184" s="23" t="str">
        <x:v>NO</x:v>
      </x:c>
      <x:c r="V184" s="22" t="str">
        <x:v>Title/abstract screening alone does not establish effectiveness, causality, methodological quality, transferability to Brazilian public safety or an institutional recommendation.</x:v>
      </x:c>
    </x:row>
    <x:row r="185">
      <x:c r="A185" s="22" t="str">
        <x:v>EV-0195</x:v>
      </x:c>
      <x:c r="B185" s="22" t="str">
        <x:v>41352531</x:v>
      </x:c>
      <x:c r="C185" s="22" t="str">
        <x:v>ZYKKH2JE</x:v>
      </x:c>
      <x:c r="D185" s="22" t="str">
        <x:v>10.1016/j.cct.2025.108174</x:v>
      </x:c>
      <x:c r="E185" s="22" t="str">
        <x:v>Addressing PTSD symptoms in first responders and healthcare workers through trauma-focused treatment in Employee Assistance Programs: Protocol for a randomized controlled trial.</x:v>
      </x:c>
      <x:c r="F185" s="22" t="str">
        <x:v>FULL_TEXT_QUEUE</x:v>
      </x:c>
      <x:c r="G185" s="22" t="str">
        <x:v>P1</x:v>
      </x:c>
      <x:c r="H185" s="22" t="n">
        <x:v>16</x:v>
      </x:c>
      <x:c r="I185" s="22" t="n">
        <x:v>4</x:v>
      </x:c>
      <x:c r="J185" s="22" t="n">
        <x:v>7</x:v>
      </x:c>
      <x:c r="K185" s="22" t="n">
        <x:v>1</x:v>
      </x:c>
      <x:c r="L185" s="22" t="n">
        <x:v>4</x:v>
      </x:c>
      <x:c r="M185" s="22" t="str">
        <x:v>PMC_AVAILABLE</x:v>
      </x:c>
      <x:c r="N185" s="22" t="str">
        <x:v>https://pmc.ncbi.nlm.nih.gov/articles/PMC13470624/</x:v>
      </x:c>
      <x:c r="O185" s="22" t="str">
        <x:v>Clinical Trial Protocol | Journal Article</x:v>
      </x:c>
      <x:c r="P185" s="22" t="str">
        <x:v>C</x:v>
      </x:c>
      <x:c r="Q185" s="22" t="str">
        <x:v>NO</x:v>
      </x:c>
      <x:c r="R185" s="22" t="str">
        <x:v>NO</x:v>
      </x:c>
      <x:c r="S185" s="22" t="str">
        <x:v>PENDING_FULL_TEXT</x:v>
      </x:c>
      <x:c r="T185" s="22" t="str"/>
      <x:c r="U185" s="23" t="str">
        <x:v>NO</x:v>
      </x:c>
      <x:c r="V185" s="22" t="str">
        <x:v>Title/abstract screening alone does not establish effectiveness, causality, methodological quality, transferability to Brazilian public safety or an institutional recommendation.</x:v>
      </x:c>
    </x:row>
    <x:row r="186">
      <x:c r="A186" s="22" t="str">
        <x:v>EV-0184</x:v>
      </x:c>
      <x:c r="B186" s="22" t="str">
        <x:v>41420645</x:v>
      </x:c>
      <x:c r="C186" s="22" t="str">
        <x:v>STMBR3UJ</x:v>
      </x:c>
      <x:c r="D186" s="22" t="str">
        <x:v>10.55460/bi55-1gp4</x:v>
      </x:c>
      <x:c r="E186" s="22" t="str">
        <x:v>Calcium Supplementation in Tactical Combat Casualty Care.</x:v>
      </x:c>
      <x:c r="F186" s="22" t="str">
        <x:v>FULL_TEXT_QUEUE</x:v>
      </x:c>
      <x:c r="G186" s="22" t="str">
        <x:v>P1</x:v>
      </x:c>
      <x:c r="H186" s="22" t="n">
        <x:v>16</x:v>
      </x:c>
      <x:c r="I186" s="22" t="n">
        <x:v>2</x:v>
      </x:c>
      <x:c r="J186" s="22" t="n">
        <x:v>11</x:v>
      </x:c>
      <x:c r="K186" s="22" t="n">
        <x:v>2</x:v>
      </x:c>
      <x:c r="L186" s="22" t="n">
        <x:v>1</x:v>
      </x:c>
      <x:c r="M186" s="22" t="str">
        <x:v>DISCOVERY_REQUIRED</x:v>
      </x:c>
      <x:c r="N186" s="22" t="str">
        <x:v>https://doi.org/10.55460/bi55-1gp4</x:v>
      </x:c>
      <x:c r="O186" s="22" t="str">
        <x:v>Journal Article | Review</x:v>
      </x:c>
      <x:c r="P186" s="22" t="str">
        <x:v>B</x:v>
      </x:c>
      <x:c r="Q186" s="22" t="str">
        <x:v>NO</x:v>
      </x:c>
      <x:c r="R186" s="22" t="str">
        <x:v>NO</x:v>
      </x:c>
      <x:c r="S186" s="22" t="str">
        <x:v>PENDING_FULL_TEXT</x:v>
      </x:c>
      <x:c r="T186" s="22" t="str"/>
      <x:c r="U186" s="23" t="str">
        <x:v>NO</x:v>
      </x:c>
      <x:c r="V186" s="22" t="str">
        <x:v>Title/abstract screening alone does not establish effectiveness, causality, methodological quality, transferability to Brazilian public safety or an institutional recommendation.</x:v>
      </x:c>
    </x:row>
    <x:row r="187">
      <x:c r="A187" s="22" t="str">
        <x:v>EV-0183</x:v>
      </x:c>
      <x:c r="B187" s="22" t="str">
        <x:v>41424497</x:v>
      </x:c>
      <x:c r="C187" s="22" t="str">
        <x:v>8FSCV72Y</x:v>
      </x:c>
      <x:c r="D187" s="22" t="str">
        <x:v>10.3389/frsle.2024.1304743</x:v>
      </x:c>
      <x:c r="E187" s="22" t="str">
        <x:v>Virtual first: implementation of a novel sleep telehealth platform in the United States military.</x:v>
      </x:c>
      <x:c r="F187" s="22" t="str">
        <x:v>FULL_TEXT_QUEUE</x:v>
      </x:c>
      <x:c r="G187" s="22" t="str">
        <x:v>P1</x:v>
      </x:c>
      <x:c r="H187" s="22" t="n">
        <x:v>16</x:v>
      </x:c>
      <x:c r="I187" s="22" t="n">
        <x:v>4</x:v>
      </x:c>
      <x:c r="J187" s="22" t="n">
        <x:v>8</x:v>
      </x:c>
      <x:c r="K187" s="22" t="n">
        <x:v>1</x:v>
      </x:c>
      <x:c r="L187" s="22" t="n">
        <x:v>3</x:v>
      </x:c>
      <x:c r="M187" s="22" t="str">
        <x:v>PMC_AVAILABLE</x:v>
      </x:c>
      <x:c r="N187" s="22" t="str">
        <x:v>https://pmc.ncbi.nlm.nih.gov/articles/PMC12713946/</x:v>
      </x:c>
      <x:c r="O187" s="22" t="str">
        <x:v>Journal Article</x:v>
      </x:c>
      <x:c r="P187" s="22" t="str">
        <x:v>C</x:v>
      </x:c>
      <x:c r="Q187" s="22" t="str">
        <x:v>NO</x:v>
      </x:c>
      <x:c r="R187" s="22" t="str">
        <x:v>NO</x:v>
      </x:c>
      <x:c r="S187" s="22" t="str">
        <x:v>PENDING_FULL_TEXT</x:v>
      </x:c>
      <x:c r="T187" s="22" t="str"/>
      <x:c r="U187" s="23" t="str">
        <x:v>NO</x:v>
      </x:c>
      <x:c r="V187" s="22" t="str">
        <x:v>Title/abstract screening alone does not establish effectiveness, causality, methodological quality, transferability to Brazilian public safety or an institutional recommendation.</x:v>
      </x:c>
    </x:row>
    <x:row r="188">
      <x:c r="A188" s="22" t="str">
        <x:v>EV-0039</x:v>
      </x:c>
      <x:c r="B188" s="22" t="str">
        <x:v>42534159</x:v>
      </x:c>
      <x:c r="C188" s="22" t="str">
        <x:v>KFLZYXQ9</x:v>
      </x:c>
      <x:c r="D188" s="22" t="str">
        <x:v>10.3138/jmvfh-2025-0003</x:v>
      </x:c>
      <x:c r="E188" s="22" t="str">
        <x:v>An introduction to measurement-based care: Scientific literature and implementation in military and Veteran care systems.</x:v>
      </x:c>
      <x:c r="F188" s="22" t="str">
        <x:v>FULL_TEXT_QUEUE</x:v>
      </x:c>
      <x:c r="G188" s="22" t="str">
        <x:v>P1</x:v>
      </x:c>
      <x:c r="H188" s="22" t="n">
        <x:v>16</x:v>
      </x:c>
      <x:c r="I188" s="22" t="n">
        <x:v>4</x:v>
      </x:c>
      <x:c r="J188" s="22" t="n">
        <x:v>8</x:v>
      </x:c>
      <x:c r="K188" s="22" t="n">
        <x:v>1</x:v>
      </x:c>
      <x:c r="L188" s="22" t="n">
        <x:v>3</x:v>
      </x:c>
      <x:c r="M188" s="22" t="str">
        <x:v>PMC_AVAILABLE</x:v>
      </x:c>
      <x:c r="N188" s="22" t="str">
        <x:v>https://pmc.ncbi.nlm.nih.gov/articles/PMC13391201/</x:v>
      </x:c>
      <x:c r="O188" s="22" t="str">
        <x:v>Journal Article</x:v>
      </x:c>
      <x:c r="P188" s="22" t="str">
        <x:v>C</x:v>
      </x:c>
      <x:c r="Q188" s="22" t="str">
        <x:v>NO</x:v>
      </x:c>
      <x:c r="R188" s="22" t="str">
        <x:v>NO</x:v>
      </x:c>
      <x:c r="S188" s="22" t="str">
        <x:v>PENDING_FULL_TEXT</x:v>
      </x:c>
      <x:c r="T188" s="22" t="str"/>
      <x:c r="U188" s="23" t="str">
        <x:v>NO</x:v>
      </x:c>
      <x:c r="V188" s="22" t="str">
        <x:v>Title/abstract screening alone does not establish effectiveness, causality, methodological quality, transferability to Brazilian public safety or an institutional recommendation.</x:v>
      </x:c>
    </x:row>
    <x:row r="189">
      <x:c r="A189" s="22" t="str">
        <x:v>EV-1372</x:v>
      </x:c>
      <x:c r="B189" s="22" t="str">
        <x:v>16263675</x:v>
      </x:c>
      <x:c r="C189" s="22" t="str">
        <x:v>GU377Z6K</x:v>
      </x:c>
      <x:c r="D189" s="22" t="str">
        <x:v>10.1080/10903120500255123</x:v>
      </x:c>
      <x:c r="E189" s="22" t="str">
        <x:v>Effectiveness of self-applied tourniquets in human volunteers.</x:v>
      </x:c>
      <x:c r="F189" s="22" t="str">
        <x:v>FULL_TEXT_QUEUE</x:v>
      </x:c>
      <x:c r="G189" s="22" t="str">
        <x:v>P1</x:v>
      </x:c>
      <x:c r="H189" s="22" t="n">
        <x:v>15</x:v>
      </x:c>
      <x:c r="I189" s="22" t="n">
        <x:v>2</x:v>
      </x:c>
      <x:c r="J189" s="22" t="n">
        <x:v>9</x:v>
      </x:c>
      <x:c r="K189" s="22" t="n">
        <x:v>3</x:v>
      </x:c>
      <x:c r="L189" s="22" t="n">
        <x:v>1</x:v>
      </x:c>
      <x:c r="M189" s="22" t="str">
        <x:v>DISCOVERY_REQUIRED</x:v>
      </x:c>
      <x:c r="N189" s="22" t="str">
        <x:v>https://doi.org/10.1080/10903120500255123</x:v>
      </x:c>
      <x:c r="O189" s="22" t="str">
        <x:v>Journal Article | Randomized Controlled Trial | Research Support, U.S. Gov't, Non-P.H.S.</x:v>
      </x:c>
      <x:c r="P189" s="22" t="str">
        <x:v>B</x:v>
      </x:c>
      <x:c r="Q189" s="22" t="str">
        <x:v>NO</x:v>
      </x:c>
      <x:c r="R189" s="22" t="str">
        <x:v>NO</x:v>
      </x:c>
      <x:c r="S189" s="22" t="str">
        <x:v>PENDING_FULL_TEXT</x:v>
      </x:c>
      <x:c r="T189" s="22" t="str"/>
      <x:c r="U189" s="23" t="str">
        <x:v>NO</x:v>
      </x:c>
      <x:c r="V189" s="22" t="str">
        <x:v>Title/abstract screening alone does not establish effectiveness, causality, methodological quality, transferability to Brazilian public safety or an institutional recommendation.</x:v>
      </x:c>
    </x:row>
    <x:row r="190">
      <x:c r="A190" s="22" t="str">
        <x:v>EV-1365</x:v>
      </x:c>
      <x:c r="B190" s="22" t="str">
        <x:v>16933806</x:v>
      </x:c>
      <x:c r="C190" s="22" t="str">
        <x:v>62XX8APC</x:v>
      </x:c>
      <x:c r="D190" s="22" t="str">
        <x:v>10.7205/milmed.171.8.687</x:v>
      </x:c>
      <x:c r="E190" s="22" t="str">
        <x:v>Tactical combat casualty care in the assault on Punta Paitilla Airfield.</x:v>
      </x:c>
      <x:c r="F190" s="22" t="str">
        <x:v>FULL_TEXT_QUEUE</x:v>
      </x:c>
      <x:c r="G190" s="22" t="str">
        <x:v>P1</x:v>
      </x:c>
      <x:c r="H190" s="22" t="n">
        <x:v>15</x:v>
      </x:c>
      <x:c r="I190" s="22" t="n">
        <x:v>2</x:v>
      </x:c>
      <x:c r="J190" s="22" t="n">
        <x:v>11</x:v>
      </x:c>
      <x:c r="K190" s="22" t="n">
        <x:v>1</x:v>
      </x:c>
      <x:c r="L190" s="22" t="n">
        <x:v>1</x:v>
      </x:c>
      <x:c r="M190" s="22" t="str">
        <x:v>DISCOVERY_REQUIRED</x:v>
      </x:c>
      <x:c r="N190" s="22" t="str">
        <x:v>https://doi.org/10.7205/milmed.171.8.687</x:v>
      </x:c>
      <x:c r="O190" s="22" t="str">
        <x:v>Journal Article</x:v>
      </x:c>
      <x:c r="P190" s="22" t="str">
        <x:v>B</x:v>
      </x:c>
      <x:c r="Q190" s="22" t="str">
        <x:v>NO</x:v>
      </x:c>
      <x:c r="R190" s="22" t="str">
        <x:v>NO</x:v>
      </x:c>
      <x:c r="S190" s="22" t="str">
        <x:v>PENDING_FULL_TEXT</x:v>
      </x:c>
      <x:c r="T190" s="22" t="str"/>
      <x:c r="U190" s="23" t="str">
        <x:v>NO</x:v>
      </x:c>
      <x:c r="V190" s="22" t="str">
        <x:v>Title/abstract screening alone does not establish effectiveness, causality, methodological quality, transferability to Brazilian public safety or an institutional recommendation.</x:v>
      </x:c>
    </x:row>
    <x:row r="191">
      <x:c r="A191" s="22" t="str">
        <x:v>EV-1362</x:v>
      </x:c>
      <x:c r="B191" s="22" t="str">
        <x:v>17196987</x:v>
      </x:c>
      <x:c r="C191" s="22" t="str">
        <x:v>STKDTFFW</x:v>
      </x:c>
      <x:c r="D191" s="22" t="str">
        <x:v>10.1016/j.jss.2006.09.006</x:v>
      </x:c>
      <x:c r="E191" s="22" t="str">
        <x:v>From the combat medic to the forward surgical team: the Madigan model for improving trauma readiness of brigade combat teams fighting the Global War on Terror.</x:v>
      </x:c>
      <x:c r="F191" s="22" t="str">
        <x:v>FULL_TEXT_QUEUE</x:v>
      </x:c>
      <x:c r="G191" s="22" t="str">
        <x:v>P1</x:v>
      </x:c>
      <x:c r="H191" s="22" t="n">
        <x:v>15</x:v>
      </x:c>
      <x:c r="I191" s="22" t="n">
        <x:v>2</x:v>
      </x:c>
      <x:c r="J191" s="22" t="n">
        <x:v>11</x:v>
      </x:c>
      <x:c r="K191" s="22" t="n">
        <x:v>1</x:v>
      </x:c>
      <x:c r="L191" s="22" t="n">
        <x:v>1</x:v>
      </x:c>
      <x:c r="M191" s="22" t="str">
        <x:v>DISCOVERY_REQUIRED</x:v>
      </x:c>
      <x:c r="N191" s="22" t="str">
        <x:v>https://doi.org/10.1016/j.jss.2006.09.006</x:v>
      </x:c>
      <x:c r="O191" s="22" t="str">
        <x:v>Journal Article</x:v>
      </x:c>
      <x:c r="P191" s="22" t="str">
        <x:v>B</x:v>
      </x:c>
      <x:c r="Q191" s="22" t="str">
        <x:v>NO</x:v>
      </x:c>
      <x:c r="R191" s="22" t="str">
        <x:v>NO</x:v>
      </x:c>
      <x:c r="S191" s="22" t="str">
        <x:v>PENDING_FULL_TEXT</x:v>
      </x:c>
      <x:c r="T191" s="22" t="str"/>
      <x:c r="U191" s="23" t="str">
        <x:v>NO</x:v>
      </x:c>
      <x:c r="V191" s="22" t="str">
        <x:v>Title/abstract screening alone does not establish effectiveness, causality, methodological quality, transferability to Brazilian public safety or an institutional recommendation.</x:v>
      </x:c>
    </x:row>
    <x:row r="192">
      <x:c r="A192" s="22" t="str">
        <x:v>EV-1314</x:v>
      </x:c>
      <x:c r="B192" s="22" t="str">
        <x:v>20858134</x:v>
      </x:c>
      <x:c r="C192" s="22" t="str">
        <x:v>7PX4JZBH</x:v>
      </x:c>
      <x:c r="D192" s="22" t="str">
        <x:v>10.3109/10903127.2010.514092</x:v>
      </x:c>
      <x:c r="E192" s="22" t="str">
        <x:v>Tactical medicine--competency-based guidelines.</x:v>
      </x:c>
      <x:c r="F192" s="22" t="str">
        <x:v>FULL_TEXT_QUEUE</x:v>
      </x:c>
      <x:c r="G192" s="22" t="str">
        <x:v>P1</x:v>
      </x:c>
      <x:c r="H192" s="22" t="n">
        <x:v>15</x:v>
      </x:c>
      <x:c r="I192" s="22" t="n">
        <x:v>2</x:v>
      </x:c>
      <x:c r="J192" s="22" t="n">
        <x:v>11</x:v>
      </x:c>
      <x:c r="K192" s="22" t="n">
        <x:v>1</x:v>
      </x:c>
      <x:c r="L192" s="22" t="n">
        <x:v>1</x:v>
      </x:c>
      <x:c r="M192" s="22" t="str">
        <x:v>DISCOVERY_REQUIRED</x:v>
      </x:c>
      <x:c r="N192" s="22" t="str">
        <x:v>https://doi.org/10.3109/10903127.2010.514092</x:v>
      </x:c>
      <x:c r="O192" s="22" t="str">
        <x:v>Journal Article</x:v>
      </x:c>
      <x:c r="P192" s="22" t="str">
        <x:v>B</x:v>
      </x:c>
      <x:c r="Q192" s="22" t="str">
        <x:v>NO</x:v>
      </x:c>
      <x:c r="R192" s="22" t="str">
        <x:v>NO</x:v>
      </x:c>
      <x:c r="S192" s="22" t="str">
        <x:v>PENDING_FULL_TEXT</x:v>
      </x:c>
      <x:c r="T192" s="22" t="str"/>
      <x:c r="U192" s="23" t="str">
        <x:v>NO</x:v>
      </x:c>
      <x:c r="V192" s="22" t="str">
        <x:v>Title/abstract screening alone does not establish effectiveness, causality, methodological quality, transferability to Brazilian public safety or an institutional recommendation.</x:v>
      </x:c>
    </x:row>
    <x:row r="193">
      <x:c r="A193" s="22" t="str">
        <x:v>EV-1298</x:v>
      </x:c>
      <x:c r="B193" s="22" t="str">
        <x:v>21844425</x:v>
      </x:c>
      <x:c r="C193" s="22" t="str">
        <x:v>2CIIQJ7L</x:v>
      </x:c>
      <x:c r="D193" s="22" t="str">
        <x:v>10.1001/archsurg.2011.213</x:v>
      </x:c>
      <x:c r="E193" s="22" t="str">
        <x:v>Eliminating preventable death on the battlefield.</x:v>
      </x:c>
      <x:c r="F193" s="22" t="str">
        <x:v>FULL_TEXT_QUEUE</x:v>
      </x:c>
      <x:c r="G193" s="22" t="str">
        <x:v>P1</x:v>
      </x:c>
      <x:c r="H193" s="22" t="n">
        <x:v>15</x:v>
      </x:c>
      <x:c r="I193" s="22" t="n">
        <x:v>2</x:v>
      </x:c>
      <x:c r="J193" s="22" t="n">
        <x:v>11</x:v>
      </x:c>
      <x:c r="K193" s="22" t="n">
        <x:v>1</x:v>
      </x:c>
      <x:c r="L193" s="22" t="n">
        <x:v>1</x:v>
      </x:c>
      <x:c r="M193" s="22" t="str">
        <x:v>DISCOVERY_REQUIRED</x:v>
      </x:c>
      <x:c r="N193" s="22" t="str">
        <x:v>https://doi.org/10.1001/archsurg.2011.213</x:v>
      </x:c>
      <x:c r="O193" s="22" t="str">
        <x:v>Comparative Study | Journal Article</x:v>
      </x:c>
      <x:c r="P193" s="22" t="str">
        <x:v>B</x:v>
      </x:c>
      <x:c r="Q193" s="22" t="str">
        <x:v>NO</x:v>
      </x:c>
      <x:c r="R193" s="22" t="str">
        <x:v>NO</x:v>
      </x:c>
      <x:c r="S193" s="22" t="str">
        <x:v>PENDING_FULL_TEXT</x:v>
      </x:c>
      <x:c r="T193" s="22" t="str"/>
      <x:c r="U193" s="23" t="str">
        <x:v>NO</x:v>
      </x:c>
      <x:c r="V193" s="22" t="str">
        <x:v>Title/abstract screening alone does not establish effectiveness, causality, methodological quality, transferability to Brazilian public safety or an institutional recommendation.</x:v>
      </x:c>
    </x:row>
    <x:row r="194">
      <x:c r="A194" s="22" t="str">
        <x:v>EV-1294</x:v>
      </x:c>
      <x:c r="B194" s="22" t="str">
        <x:v>22071995</x:v>
      </x:c>
      <x:c r="C194" s="22" t="str">
        <x:v>7JPJ54C3</x:v>
      </x:c>
      <x:c r="D194" s="22" t="str">
        <x:v>10.1097/ta.0b013e318232e53f</x:v>
      </x:c>
      <x:c r="E194" s="22" t="str">
        <x:v>Causes of death in Canadian Forces members deployed to Afghanistan and implications on tactical combat casualty care provision.</x:v>
      </x:c>
      <x:c r="F194" s="22" t="str">
        <x:v>FULL_TEXT_QUEUE</x:v>
      </x:c>
      <x:c r="G194" s="22" t="str">
        <x:v>P1</x:v>
      </x:c>
      <x:c r="H194" s="22" t="n">
        <x:v>15</x:v>
      </x:c>
      <x:c r="I194" s="22" t="n">
        <x:v>2</x:v>
      </x:c>
      <x:c r="J194" s="22" t="n">
        <x:v>11</x:v>
      </x:c>
      <x:c r="K194" s="22" t="n">
        <x:v>1</x:v>
      </x:c>
      <x:c r="L194" s="22" t="n">
        <x:v>1</x:v>
      </x:c>
      <x:c r="M194" s="22" t="str">
        <x:v>DISCOVERY_REQUIRED</x:v>
      </x:c>
      <x:c r="N194" s="22" t="str">
        <x:v>https://doi.org/10.1097/ta.0b013e318232e53f</x:v>
      </x:c>
      <x:c r="O194" s="22" t="str">
        <x:v>Comparative Study | Journal Article</x:v>
      </x:c>
      <x:c r="P194" s="22" t="str">
        <x:v>B</x:v>
      </x:c>
      <x:c r="Q194" s="22" t="str">
        <x:v>NO</x:v>
      </x:c>
      <x:c r="R194" s="22" t="str">
        <x:v>NO</x:v>
      </x:c>
      <x:c r="S194" s="22" t="str">
        <x:v>PENDING_FULL_TEXT</x:v>
      </x:c>
      <x:c r="T194" s="22" t="str"/>
      <x:c r="U194" s="23" t="str">
        <x:v>NO</x:v>
      </x:c>
      <x:c r="V194" s="22" t="str">
        <x:v>Title/abstract screening alone does not establish effectiveness, causality, methodological quality, transferability to Brazilian public safety or an institutional recommendation.</x:v>
      </x:c>
    </x:row>
    <x:row r="195">
      <x:c r="A195" s="22" t="str">
        <x:v>EV-1292</x:v>
      </x:c>
      <x:c r="B195" s="22" t="str">
        <x:v>22165662</x:v>
      </x:c>
      <x:c r="C195" s="22" t="str">
        <x:v>XAZUMC56</x:v>
      </x:c>
      <x:c r="D195" s="22" t="str">
        <x:v>10.7205/milmed-d-11-00054</x:v>
      </x:c>
      <x:c r="E195" s="22" t="str">
        <x:v>Cricothyroidotomy bottom-up training review: battlefield lessons learned.</x:v>
      </x:c>
      <x:c r="F195" s="22" t="str">
        <x:v>FULL_TEXT_QUEUE</x:v>
      </x:c>
      <x:c r="G195" s="22" t="str">
        <x:v>P1</x:v>
      </x:c>
      <x:c r="H195" s="22" t="n">
        <x:v>15</x:v>
      </x:c>
      <x:c r="I195" s="22" t="n">
        <x:v>2</x:v>
      </x:c>
      <x:c r="J195" s="22" t="n">
        <x:v>11</x:v>
      </x:c>
      <x:c r="K195" s="22" t="n">
        <x:v>1</x:v>
      </x:c>
      <x:c r="L195" s="22" t="n">
        <x:v>1</x:v>
      </x:c>
      <x:c r="M195" s="22" t="str">
        <x:v>DISCOVERY_REQUIRED</x:v>
      </x:c>
      <x:c r="N195" s="22" t="str">
        <x:v>https://doi.org/10.7205/milmed-d-11-00054</x:v>
      </x:c>
      <x:c r="O195" s="22" t="str">
        <x:v>Journal Article</x:v>
      </x:c>
      <x:c r="P195" s="22" t="str">
        <x:v>B</x:v>
      </x:c>
      <x:c r="Q195" s="22" t="str">
        <x:v>NO</x:v>
      </x:c>
      <x:c r="R195" s="22" t="str">
        <x:v>NO</x:v>
      </x:c>
      <x:c r="S195" s="22" t="str">
        <x:v>PENDING_FULL_TEXT</x:v>
      </x:c>
      <x:c r="T195" s="22" t="str"/>
      <x:c r="U195" s="23" t="str">
        <x:v>NO</x:v>
      </x:c>
      <x:c r="V195" s="22" t="str">
        <x:v>Title/abstract screening alone does not establish effectiveness, causality, methodological quality, transferability to Brazilian public safety or an institutional recommendation.</x:v>
      </x:c>
    </x:row>
    <x:row r="196">
      <x:c r="A196" s="22" t="str">
        <x:v>EV-1282</x:v>
      </x:c>
      <x:c r="B196" s="22" t="str">
        <x:v>22847092</x:v>
      </x:c>
      <x:c r="C196" s="22" t="str">
        <x:v>TCNNAS9E</x:v>
      </x:c>
      <x:c r="D196" s="22" t="str">
        <x:v>10.1097/ta.0b013e3182606022</x:v>
      </x:c>
      <x:c r="E196" s="22" t="str">
        <x:v>Prehospital interventions performed in a combat zone: a prospective multicenter study of 1,003 combat wounded.</x:v>
      </x:c>
      <x:c r="F196" s="22" t="str">
        <x:v>FULL_TEXT_QUEUE</x:v>
      </x:c>
      <x:c r="G196" s="22" t="str">
        <x:v>P1</x:v>
      </x:c>
      <x:c r="H196" s="22" t="n">
        <x:v>15</x:v>
      </x:c>
      <x:c r="I196" s="22" t="n">
        <x:v>2</x:v>
      </x:c>
      <x:c r="J196" s="22" t="n">
        <x:v>11</x:v>
      </x:c>
      <x:c r="K196" s="22" t="n">
        <x:v>1</x:v>
      </x:c>
      <x:c r="L196" s="22" t="n">
        <x:v>1</x:v>
      </x:c>
      <x:c r="M196" s="22" t="str">
        <x:v>DISCOVERY_REQUIRED</x:v>
      </x:c>
      <x:c r="N196" s="22" t="str">
        <x:v>https://doi.org/10.1097/ta.0b013e3182606022</x:v>
      </x:c>
      <x:c r="O196" s="22" t="str">
        <x:v>Journal Article | Multicenter Study</x:v>
      </x:c>
      <x:c r="P196" s="22" t="str">
        <x:v>B</x:v>
      </x:c>
      <x:c r="Q196" s="22" t="str">
        <x:v>NO</x:v>
      </x:c>
      <x:c r="R196" s="22" t="str">
        <x:v>NO</x:v>
      </x:c>
      <x:c r="S196" s="22" t="str">
        <x:v>PENDING_FULL_TEXT</x:v>
      </x:c>
      <x:c r="T196" s="22" t="str"/>
      <x:c r="U196" s="23" t="str">
        <x:v>NO</x:v>
      </x:c>
      <x:c r="V196" s="22" t="str">
        <x:v>Title/abstract screening alone does not establish effectiveness, causality, methodological quality, transferability to Brazilian public safety or an institutional recommendation.</x:v>
      </x:c>
    </x:row>
    <x:row r="197">
      <x:c r="A197" s="22" t="str">
        <x:v>EV-1281</x:v>
      </x:c>
      <x:c r="B197" s="22" t="str">
        <x:v>22847093</x:v>
      </x:c>
      <x:c r="C197" s="22" t="str">
        <x:v>G2LD5FP6</x:v>
      </x:c>
      <x:c r="D197" s="22" t="str">
        <x:v>10.1097/ta.0b013e3182606148</x:v>
      </x:c>
      <x:c r="E197" s="22" t="str">
        <x:v>The effects of standardized trauma training on prehospital pain control: have pain medication administration rates increased on the battlefield?</x:v>
      </x:c>
      <x:c r="F197" s="22" t="str">
        <x:v>FULL_TEXT_QUEUE</x:v>
      </x:c>
      <x:c r="G197" s="22" t="str">
        <x:v>P1</x:v>
      </x:c>
      <x:c r="H197" s="22" t="n">
        <x:v>15</x:v>
      </x:c>
      <x:c r="I197" s="22" t="n">
        <x:v>2</x:v>
      </x:c>
      <x:c r="J197" s="22" t="n">
        <x:v>11</x:v>
      </x:c>
      <x:c r="K197" s="22" t="n">
        <x:v>1</x:v>
      </x:c>
      <x:c r="L197" s="22" t="n">
        <x:v>1</x:v>
      </x:c>
      <x:c r="M197" s="22" t="str">
        <x:v>DISCOVERY_REQUIRED</x:v>
      </x:c>
      <x:c r="N197" s="22" t="str">
        <x:v>https://doi.org/10.1097/ta.0b013e3182606148</x:v>
      </x:c>
      <x:c r="O197" s="22" t="str">
        <x:v>Journal Article</x:v>
      </x:c>
      <x:c r="P197" s="22" t="str">
        <x:v>B</x:v>
      </x:c>
      <x:c r="Q197" s="22" t="str">
        <x:v>NO</x:v>
      </x:c>
      <x:c r="R197" s="22" t="str">
        <x:v>NO</x:v>
      </x:c>
      <x:c r="S197" s="22" t="str">
        <x:v>PENDING_FULL_TEXT</x:v>
      </x:c>
      <x:c r="T197" s="22" t="str"/>
      <x:c r="U197" s="23" t="str">
        <x:v>NO</x:v>
      </x:c>
      <x:c r="V197" s="22" t="str">
        <x:v>Title/abstract screening alone does not establish effectiveness, causality, methodological quality, transferability to Brazilian public safety or an institutional recommendation.</x:v>
      </x:c>
    </x:row>
    <x:row r="198">
      <x:c r="A198" s="22" t="str">
        <x:v>EV-1256</x:v>
      </x:c>
      <x:c r="B198" s="22" t="str">
        <x:v>23536461</x:v>
      </x:c>
      <x:c r="C198" s="22" t="str">
        <x:v>IV65YZBH</x:v>
      </x:c>
      <x:c r="D198" s="22" t="str">
        <x:v>10.55460/m1g4-53gv</x:v>
      </x:c>
      <x:c r="E198" s="22" t="str">
        <x:v>USSOCOM TCCC CASEVAC Set Program A Retrospective and Overview.</x:v>
      </x:c>
      <x:c r="F198" s="22" t="str">
        <x:v>FULL_TEXT_QUEUE</x:v>
      </x:c>
      <x:c r="G198" s="22" t="str">
        <x:v>P1</x:v>
      </x:c>
      <x:c r="H198" s="22" t="n">
        <x:v>15</x:v>
      </x:c>
      <x:c r="I198" s="22" t="n">
        <x:v>2</x:v>
      </x:c>
      <x:c r="J198" s="22" t="n">
        <x:v>11</x:v>
      </x:c>
      <x:c r="K198" s="22" t="n">
        <x:v>1</x:v>
      </x:c>
      <x:c r="L198" s="22" t="n">
        <x:v>1</x:v>
      </x:c>
      <x:c r="M198" s="22" t="str">
        <x:v>DISCOVERY_REQUIRED</x:v>
      </x:c>
      <x:c r="N198" s="22" t="str">
        <x:v>https://doi.org/10.55460/m1g4-53gv</x:v>
      </x:c>
      <x:c r="O198" s="22" t="str">
        <x:v>Journal Article</x:v>
      </x:c>
      <x:c r="P198" s="22" t="str">
        <x:v>B</x:v>
      </x:c>
      <x:c r="Q198" s="22" t="str">
        <x:v>NO</x:v>
      </x:c>
      <x:c r="R198" s="22" t="str">
        <x:v>NO</x:v>
      </x:c>
      <x:c r="S198" s="22" t="str">
        <x:v>PENDING_FULL_TEXT</x:v>
      </x:c>
      <x:c r="T198" s="22" t="str"/>
      <x:c r="U198" s="23" t="str">
        <x:v>NO</x:v>
      </x:c>
      <x:c r="V198" s="22" t="str">
        <x:v>Title/abstract screening alone does not establish effectiveness, causality, methodological quality, transferability to Brazilian public safety or an institutional recommendation.</x:v>
      </x:c>
    </x:row>
    <x:row r="199">
      <x:c r="A199" s="22" t="str">
        <x:v>EV-1255</x:v>
      </x:c>
      <x:c r="B199" s="22" t="str">
        <x:v>23536462</x:v>
      </x:c>
      <x:c r="C199" s="22" t="str">
        <x:v>Y5VXHU4U</x:v>
      </x:c>
      <x:c r="D199" s="22" t="str">
        <x:v>10.55460/yt1m-yhyx</x:v>
      </x:c>
      <x:c r="E199" s="22" t="str">
        <x:v>Redefining Technical Rescue and Casualty Care for SOF: Part 1.</x:v>
      </x:c>
      <x:c r="F199" s="22" t="str">
        <x:v>FULL_TEXT_QUEUE</x:v>
      </x:c>
      <x:c r="G199" s="22" t="str">
        <x:v>P1</x:v>
      </x:c>
      <x:c r="H199" s="22" t="n">
        <x:v>15</x:v>
      </x:c>
      <x:c r="I199" s="22" t="n">
        <x:v>2</x:v>
      </x:c>
      <x:c r="J199" s="22" t="n">
        <x:v>11</x:v>
      </x:c>
      <x:c r="K199" s="22" t="n">
        <x:v>1</x:v>
      </x:c>
      <x:c r="L199" s="22" t="n">
        <x:v>1</x:v>
      </x:c>
      <x:c r="M199" s="22" t="str">
        <x:v>DISCOVERY_REQUIRED</x:v>
      </x:c>
      <x:c r="N199" s="22" t="str">
        <x:v>https://doi.org/10.55460/yt1m-yhyx</x:v>
      </x:c>
      <x:c r="O199" s="22" t="str">
        <x:v>Journal Article</x:v>
      </x:c>
      <x:c r="P199" s="22" t="str">
        <x:v>B</x:v>
      </x:c>
      <x:c r="Q199" s="22" t="str">
        <x:v>NO</x:v>
      </x:c>
      <x:c r="R199" s="22" t="str">
        <x:v>NO</x:v>
      </x:c>
      <x:c r="S199" s="22" t="str">
        <x:v>PENDING_FULL_TEXT</x:v>
      </x:c>
      <x:c r="T199" s="22" t="str"/>
      <x:c r="U199" s="23" t="str">
        <x:v>NO</x:v>
      </x:c>
      <x:c r="V199" s="22" t="str">
        <x:v>Title/abstract screening alone does not establish effectiveness, causality, methodological quality, transferability to Brazilian public safety or an institutional recommendation.</x:v>
      </x:c>
    </x:row>
    <x:row r="200">
      <x:c r="A200" s="22" t="str">
        <x:v>EV-1251</x:v>
      </x:c>
      <x:c r="B200" s="22" t="str">
        <x:v>23817878</x:v>
      </x:c>
      <x:c r="C200" s="22" t="str">
        <x:v>5B43JGV5</x:v>
      </x:c>
      <x:c r="D200" s="22" t="str">
        <x:v>10.55460/x1tu-pj61</x:v>
      </x:c>
      <x:c r="E200" s="22" t="str">
        <x:v>CBRNE TC3: A Hybrid Approach to Casualty Care in the CBRNE Environment.</x:v>
      </x:c>
      <x:c r="F200" s="22" t="str">
        <x:v>FULL_TEXT_QUEUE</x:v>
      </x:c>
      <x:c r="G200" s="22" t="str">
        <x:v>P1</x:v>
      </x:c>
      <x:c r="H200" s="22" t="n">
        <x:v>15</x:v>
      </x:c>
      <x:c r="I200" s="22" t="n">
        <x:v>2</x:v>
      </x:c>
      <x:c r="J200" s="22" t="n">
        <x:v>11</x:v>
      </x:c>
      <x:c r="K200" s="22" t="n">
        <x:v>1</x:v>
      </x:c>
      <x:c r="L200" s="22" t="n">
        <x:v>1</x:v>
      </x:c>
      <x:c r="M200" s="22" t="str">
        <x:v>DISCOVERY_REQUIRED</x:v>
      </x:c>
      <x:c r="N200" s="22" t="str">
        <x:v>https://doi.org/10.55460/x1tu-pj61</x:v>
      </x:c>
      <x:c r="O200" s="22" t="str">
        <x:v>Journal Article</x:v>
      </x:c>
      <x:c r="P200" s="22" t="str">
        <x:v>B</x:v>
      </x:c>
      <x:c r="Q200" s="22" t="str">
        <x:v>NO</x:v>
      </x:c>
      <x:c r="R200" s="22" t="str">
        <x:v>NO</x:v>
      </x:c>
      <x:c r="S200" s="22" t="str">
        <x:v>PENDING_FULL_TEXT</x:v>
      </x:c>
      <x:c r="T200" s="22" t="str"/>
      <x:c r="U200" s="23" t="str">
        <x:v>NO</x:v>
      </x:c>
      <x:c r="V200" s="22" t="str">
        <x:v>Title/abstract screening alone does not establish effectiveness, causality, methodological quality, transferability to Brazilian public safety or an institutional recommendation.</x:v>
      </x:c>
    </x:row>
    <x:row r="201">
      <x:c r="A201" s="22" t="str">
        <x:v>EV-1250</x:v>
      </x:c>
      <x:c r="B201" s="22" t="str">
        <x:v>23820356</x:v>
      </x:c>
      <x:c r="C201" s="22" t="str">
        <x:v>VTUVC372</x:v>
      </x:c>
      <x:c r="D201" s="22" t="str">
        <x:v>10.7205/milmed-d-12-00491</x:v>
      </x:c>
      <x:c r="E201" s="22" t="str">
        <x:v>Analysis of recovered tourniquets from casualties of Operation Enduring Freedom and Operation New Dawn.</x:v>
      </x:c>
      <x:c r="F201" s="22" t="str">
        <x:v>FULL_TEXT_QUEUE</x:v>
      </x:c>
      <x:c r="G201" s="22" t="str">
        <x:v>P1</x:v>
      </x:c>
      <x:c r="H201" s="22" t="n">
        <x:v>15</x:v>
      </x:c>
      <x:c r="I201" s="22" t="n">
        <x:v>2</x:v>
      </x:c>
      <x:c r="J201" s="22" t="n">
        <x:v>11</x:v>
      </x:c>
      <x:c r="K201" s="22" t="n">
        <x:v>1</x:v>
      </x:c>
      <x:c r="L201" s="22" t="n">
        <x:v>1</x:v>
      </x:c>
      <x:c r="M201" s="22" t="str">
        <x:v>DISCOVERY_REQUIRED</x:v>
      </x:c>
      <x:c r="N201" s="22" t="str">
        <x:v>https://doi.org/10.7205/milmed-d-12-00491</x:v>
      </x:c>
      <x:c r="O201" s="22" t="str">
        <x:v>Journal Article | Research Support, U.S. Gov't, Non-P.H.S.</x:v>
      </x:c>
      <x:c r="P201" s="22" t="str">
        <x:v>B</x:v>
      </x:c>
      <x:c r="Q201" s="22" t="str">
        <x:v>NO</x:v>
      </x:c>
      <x:c r="R201" s="22" t="str">
        <x:v>NO</x:v>
      </x:c>
      <x:c r="S201" s="22" t="str">
        <x:v>PENDING_FULL_TEXT</x:v>
      </x:c>
      <x:c r="T201" s="22" t="str"/>
      <x:c r="U201" s="23" t="str">
        <x:v>NO</x:v>
      </x:c>
      <x:c r="V201" s="22" t="str">
        <x:v>Title/abstract screening alone does not establish effectiveness, causality, methodological quality, transferability to Brazilian public safety or an institutional recommendation.</x:v>
      </x:c>
    </x:row>
    <x:row r="202">
      <x:c r="A202" s="22" t="str">
        <x:v>EV-1249</x:v>
      </x:c>
      <x:c r="B202" s="22" t="str">
        <x:v>23852335</x:v>
      </x:c>
      <x:c r="C202" s="22" t="str">
        <x:v>7ZPCD2IE</x:v>
      </x:c>
      <x:c r="D202" s="22" t="str">
        <x:v>10.1007/s10567-013-0149-8</x:v>
      </x:c>
      <x:c r="E202" s="22" t="str">
        <x:v>Implementation and dissemination of military informed and evidence-based interventions for community dwelling military families.</x:v>
      </x:c>
      <x:c r="F202" s="22" t="str">
        <x:v>FULL_TEXT_QUEUE</x:v>
      </x:c>
      <x:c r="G202" s="22" t="str">
        <x:v>P1</x:v>
      </x:c>
      <x:c r="H202" s="22" t="n">
        <x:v>15</x:v>
      </x:c>
      <x:c r="I202" s="22" t="n">
        <x:v>2</x:v>
      </x:c>
      <x:c r="J202" s="22" t="n">
        <x:v>8</x:v>
      </x:c>
      <x:c r="K202" s="22" t="n">
        <x:v>2</x:v>
      </x:c>
      <x:c r="L202" s="22" t="n">
        <x:v>3</x:v>
      </x:c>
      <x:c r="M202" s="22" t="str">
        <x:v>DISCOVERY_REQUIRED</x:v>
      </x:c>
      <x:c r="N202" s="22" t="str">
        <x:v>https://doi.org/10.1007/s10567-013-0149-8</x:v>
      </x:c>
      <x:c r="O202" s="22" t="str">
        <x:v>Journal Article | Research Support, Non-U.S. Gov't | Research Support, U.S. Gov't, P.H.S. | Review</x:v>
      </x:c>
      <x:c r="P202" s="22" t="str">
        <x:v>C</x:v>
      </x:c>
      <x:c r="Q202" s="22" t="str">
        <x:v>NO</x:v>
      </x:c>
      <x:c r="R202" s="22" t="str">
        <x:v>NO</x:v>
      </x:c>
      <x:c r="S202" s="22" t="str">
        <x:v>PENDING_FULL_TEXT</x:v>
      </x:c>
      <x:c r="T202" s="22" t="str"/>
      <x:c r="U202" s="23" t="str">
        <x:v>NO</x:v>
      </x:c>
      <x:c r="V202" s="22" t="str">
        <x:v>Title/abstract screening alone does not establish effectiveness, causality, methodological quality, transferability to Brazilian public safety or an institutional recommendation.</x:v>
      </x:c>
    </x:row>
    <x:row r="203">
      <x:c r="A203" s="22" t="str">
        <x:v>EV-1247</x:v>
      </x:c>
      <x:c r="B203" s="22" t="str">
        <x:v>23883900</x:v>
      </x:c>
      <x:c r="C203" s="22" t="str">
        <x:v>6KDA3NNS</x:v>
      </x:c>
      <x:c r="D203" s="22" t="str">
        <x:v>10.1097/ta.0b013e318299d909</x:v>
      </x:c>
      <x:c r="E203" s="22" t="str">
        <x:v>Comparison of novel hemostatic dressings with QuikClot combat gauze in a standardized swine model of uncontrolled hemorrhage.</x:v>
      </x:c>
      <x:c r="F203" s="22" t="str">
        <x:v>FULL_TEXT_QUEUE</x:v>
      </x:c>
      <x:c r="G203" s="22" t="str">
        <x:v>P1</x:v>
      </x:c>
      <x:c r="H203" s="22" t="n">
        <x:v>15</x:v>
      </x:c>
      <x:c r="I203" s="22" t="n">
        <x:v>2</x:v>
      </x:c>
      <x:c r="J203" s="22" t="n">
        <x:v>11</x:v>
      </x:c>
      <x:c r="K203" s="22" t="n">
        <x:v>1</x:v>
      </x:c>
      <x:c r="L203" s="22" t="n">
        <x:v>1</x:v>
      </x:c>
      <x:c r="M203" s="22" t="str">
        <x:v>DISCOVERY_REQUIRED</x:v>
      </x:c>
      <x:c r="N203" s="22" t="str">
        <x:v>https://doi.org/10.1097/ta.0b013e318299d909</x:v>
      </x:c>
      <x:c r="O203" s="22" t="str">
        <x:v>Comparative Study | Journal Article | Research Support, U.S. Gov't, Non-P.H.S.</x:v>
      </x:c>
      <x:c r="P203" s="22" t="str">
        <x:v>B</x:v>
      </x:c>
      <x:c r="Q203" s="22" t="str">
        <x:v>NO</x:v>
      </x:c>
      <x:c r="R203" s="22" t="str">
        <x:v>NO</x:v>
      </x:c>
      <x:c r="S203" s="22" t="str">
        <x:v>PENDING_FULL_TEXT</x:v>
      </x:c>
      <x:c r="T203" s="22" t="str"/>
      <x:c r="U203" s="23" t="str">
        <x:v>NO</x:v>
      </x:c>
      <x:c r="V203" s="22" t="str">
        <x:v>Title/abstract screening alone does not establish effectiveness, causality, methodological quality, transferability to Brazilian public safety or an institutional recommendation.</x:v>
      </x:c>
    </x:row>
    <x:row r="204">
      <x:c r="A204" s="22" t="str">
        <x:v>EV-1231</x:v>
      </x:c>
      <x:c r="B204" s="22" t="str">
        <x:v>24227566</x:v>
      </x:c>
      <x:c r="C204" s="22" t="str">
        <x:v>6IHRH399</x:v>
      </x:c>
      <x:c r="D204" s="22" t="str">
        <x:v>10.55460/ms8t-zupx</x:v>
      </x:c>
      <x:c r="E204" s="22" t="str">
        <x:v>Management of Junctional Hemorrhage in Tactical Combat Casualty Care: TCCC Guidelines?Proposed Change 13-03.</x:v>
      </x:c>
      <x:c r="F204" s="22" t="str">
        <x:v>FULL_TEXT_QUEUE</x:v>
      </x:c>
      <x:c r="G204" s="22" t="str">
        <x:v>P1</x:v>
      </x:c>
      <x:c r="H204" s="22" t="n">
        <x:v>15</x:v>
      </x:c>
      <x:c r="I204" s="22" t="n">
        <x:v>2</x:v>
      </x:c>
      <x:c r="J204" s="22" t="n">
        <x:v>11</x:v>
      </x:c>
      <x:c r="K204" s="22" t="n">
        <x:v>1</x:v>
      </x:c>
      <x:c r="L204" s="22" t="n">
        <x:v>1</x:v>
      </x:c>
      <x:c r="M204" s="22" t="str">
        <x:v>DISCOVERY_REQUIRED</x:v>
      </x:c>
      <x:c r="N204" s="22" t="str">
        <x:v>https://doi.org/10.55460/ms8t-zupx</x:v>
      </x:c>
      <x:c r="O204" s="22" t="str">
        <x:v>Journal Article</x:v>
      </x:c>
      <x:c r="P204" s="22" t="str">
        <x:v>B</x:v>
      </x:c>
      <x:c r="Q204" s="22" t="str">
        <x:v>NO</x:v>
      </x:c>
      <x:c r="R204" s="22" t="str">
        <x:v>NO</x:v>
      </x:c>
      <x:c r="S204" s="22" t="str">
        <x:v>PENDING_FULL_TEXT</x:v>
      </x:c>
      <x:c r="T204" s="22" t="str"/>
      <x:c r="U204" s="23" t="str">
        <x:v>NO</x:v>
      </x:c>
      <x:c r="V204" s="22" t="str">
        <x:v>Title/abstract screening alone does not establish effectiveness, causality, methodological quality, transferability to Brazilian public safety or an institutional recommendation.</x:v>
      </x:c>
    </x:row>
    <x:row r="205">
      <x:c r="A205" s="22" t="str">
        <x:v>EV-1223</x:v>
      </x:c>
      <x:c r="B205" s="22" t="str">
        <x:v>24460509</x:v>
      </x:c>
      <x:c r="C205" s="22" t="str">
        <x:v>IVQHJYDI</x:v>
      </x:c>
      <x:c r="D205" s="22" t="str">
        <x:v>10.3109/10903127.2013.864356</x:v>
      </x:c>
      <x:c r="E205" s="22" t="str">
        <x:v>Comparison of video, optical, and direct laryngoscopy by experienced tactical paramedics.</x:v>
      </x:c>
      <x:c r="F205" s="22" t="str">
        <x:v>FULL_TEXT_QUEUE</x:v>
      </x:c>
      <x:c r="G205" s="22" t="str">
        <x:v>P1</x:v>
      </x:c>
      <x:c r="H205" s="22" t="n">
        <x:v>15</x:v>
      </x:c>
      <x:c r="I205" s="22" t="n">
        <x:v>2</x:v>
      </x:c>
      <x:c r="J205" s="22" t="n">
        <x:v>11</x:v>
      </x:c>
      <x:c r="K205" s="22" t="n">
        <x:v>1</x:v>
      </x:c>
      <x:c r="L205" s="22" t="n">
        <x:v>1</x:v>
      </x:c>
      <x:c r="M205" s="22" t="str">
        <x:v>DISCOVERY_REQUIRED</x:v>
      </x:c>
      <x:c r="N205" s="22" t="str">
        <x:v>https://doi.org/10.3109/10903127.2013.864356</x:v>
      </x:c>
      <x:c r="O205" s="22" t="str">
        <x:v>Comparative Study | Journal Article | Research Support, Non-U.S. Gov't</x:v>
      </x:c>
      <x:c r="P205" s="22" t="str">
        <x:v>B</x:v>
      </x:c>
      <x:c r="Q205" s="22" t="str">
        <x:v>NO</x:v>
      </x:c>
      <x:c r="R205" s="22" t="str">
        <x:v>NO</x:v>
      </x:c>
      <x:c r="S205" s="22" t="str">
        <x:v>PENDING_FULL_TEXT</x:v>
      </x:c>
      <x:c r="T205" s="22" t="str"/>
      <x:c r="U205" s="23" t="str">
        <x:v>NO</x:v>
      </x:c>
      <x:c r="V205" s="22" t="str">
        <x:v>Title/abstract screening alone does not establish effectiveness, causality, methodological quality, transferability to Brazilian public safety or an institutional recommendation.</x:v>
      </x:c>
    </x:row>
    <x:row r="206">
      <x:c r="A206" s="22" t="str">
        <x:v>EV-1222</x:v>
      </x:c>
      <x:c r="B206" s="22" t="str">
        <x:v>24491604</x:v>
      </x:c>
      <x:c r="C206" s="22" t="str">
        <x:v>ZXWWKZQD</x:v>
      </x:c>
      <x:c r="D206" s="22" t="str">
        <x:v>10.7205/milmed-d-13-00311</x:v>
      </x:c>
      <x:c r="E206" s="22" t="str">
        <x:v>Effects of training and simulated combat stress on leg tourniquet application accuracy, time, and effectiveness.</x:v>
      </x:c>
      <x:c r="F206" s="22" t="str">
        <x:v>FULL_TEXT_QUEUE</x:v>
      </x:c>
      <x:c r="G206" s="22" t="str">
        <x:v>P1</x:v>
      </x:c>
      <x:c r="H206" s="22" t="n">
        <x:v>15</x:v>
      </x:c>
      <x:c r="I206" s="22" t="n">
        <x:v>2</x:v>
      </x:c>
      <x:c r="J206" s="22" t="n">
        <x:v>11</x:v>
      </x:c>
      <x:c r="K206" s="22" t="n">
        <x:v>1</x:v>
      </x:c>
      <x:c r="L206" s="22" t="n">
        <x:v>1</x:v>
      </x:c>
      <x:c r="M206" s="22" t="str">
        <x:v>DISCOVERY_REQUIRED</x:v>
      </x:c>
      <x:c r="N206" s="22" t="str">
        <x:v>https://doi.org/10.7205/milmed-d-13-00311</x:v>
      </x:c>
      <x:c r="O206" s="22" t="str">
        <x:v>Journal Article</x:v>
      </x:c>
      <x:c r="P206" s="22" t="str">
        <x:v>B</x:v>
      </x:c>
      <x:c r="Q206" s="22" t="str">
        <x:v>NO</x:v>
      </x:c>
      <x:c r="R206" s="22" t="str">
        <x:v>NO</x:v>
      </x:c>
      <x:c r="S206" s="22" t="str">
        <x:v>PENDING_FULL_TEXT</x:v>
      </x:c>
      <x:c r="T206" s="22" t="str"/>
      <x:c r="U206" s="23" t="str">
        <x:v>NO</x:v>
      </x:c>
      <x:c r="V206" s="22" t="str">
        <x:v>Title/abstract screening alone does not establish effectiveness, causality, methodological quality, transferability to Brazilian public safety or an institutional recommendation.</x:v>
      </x:c>
    </x:row>
    <x:row r="207">
      <x:c r="A207" s="22" t="str">
        <x:v>EV-1207</x:v>
      </x:c>
      <x:c r="B207" s="22" t="str">
        <x:v>24952973</x:v>
      </x:c>
      <x:c r="C207" s="22" t="str">
        <x:v>2VS5NX4S</x:v>
      </x:c>
      <x:c r="D207" s="22" t="str">
        <x:v>10.1016/j.injury.2014.05.037</x:v>
      </x:c>
      <x:c r="E207" s="22" t="str">
        <x:v>Predeployment training for forward medicalisation in a combat zone: the specific policy of the French Military Health Service.</x:v>
      </x:c>
      <x:c r="F207" s="22" t="str">
        <x:v>FULL_TEXT_QUEUE</x:v>
      </x:c>
      <x:c r="G207" s="22" t="str">
        <x:v>P1</x:v>
      </x:c>
      <x:c r="H207" s="22" t="n">
        <x:v>15</x:v>
      </x:c>
      <x:c r="I207" s="22" t="n">
        <x:v>2</x:v>
      </x:c>
      <x:c r="J207" s="22" t="n">
        <x:v>11</x:v>
      </x:c>
      <x:c r="K207" s="22" t="n">
        <x:v>1</x:v>
      </x:c>
      <x:c r="L207" s="22" t="n">
        <x:v>1</x:v>
      </x:c>
      <x:c r="M207" s="22" t="str">
        <x:v>DISCOVERY_REQUIRED</x:v>
      </x:c>
      <x:c r="N207" s="22" t="str">
        <x:v>https://doi.org/10.1016/j.injury.2014.05.037</x:v>
      </x:c>
      <x:c r="O207" s="22" t="str">
        <x:v>Evaluation Study | Journal Article</x:v>
      </x:c>
      <x:c r="P207" s="22" t="str">
        <x:v>B</x:v>
      </x:c>
      <x:c r="Q207" s="22" t="str">
        <x:v>NO</x:v>
      </x:c>
      <x:c r="R207" s="22" t="str">
        <x:v>NO</x:v>
      </x:c>
      <x:c r="S207" s="22" t="str">
        <x:v>PENDING_FULL_TEXT</x:v>
      </x:c>
      <x:c r="T207" s="22" t="str"/>
      <x:c r="U207" s="23" t="str">
        <x:v>NO</x:v>
      </x:c>
      <x:c r="V207" s="22" t="str">
        <x:v>Title/abstract screening alone does not establish effectiveness, causality, methodological quality, transferability to Brazilian public safety or an institutional recommendation.</x:v>
      </x:c>
    </x:row>
    <x:row r="208">
      <x:c r="A208" s="22" t="str">
        <x:v>EV-1190</x:v>
      </x:c>
      <x:c r="B208" s="22" t="str">
        <x:v>25399363</x:v>
      </x:c>
      <x:c r="C208" s="22" t="str">
        <x:v>V2UC9GIA</x:v>
      </x:c>
      <x:c r="D208" s="22" t="str">
        <x:v>10.55460/bo8f-kyqt</x:v>
      </x:c>
      <x:c r="E208" s="22" t="str">
        <x:v>Prehospital analgesia with ketamine for combat wounds: a case series.</x:v>
      </x:c>
      <x:c r="F208" s="22" t="str">
        <x:v>FULL_TEXT_QUEUE</x:v>
      </x:c>
      <x:c r="G208" s="22" t="str">
        <x:v>P1</x:v>
      </x:c>
      <x:c r="H208" s="22" t="n">
        <x:v>15</x:v>
      </x:c>
      <x:c r="I208" s="22" t="n">
        <x:v>2</x:v>
      </x:c>
      <x:c r="J208" s="22" t="n">
        <x:v>11</x:v>
      </x:c>
      <x:c r="K208" s="22" t="n">
        <x:v>1</x:v>
      </x:c>
      <x:c r="L208" s="22" t="n">
        <x:v>1</x:v>
      </x:c>
      <x:c r="M208" s="22" t="str">
        <x:v>DISCOVERY_REQUIRED</x:v>
      </x:c>
      <x:c r="N208" s="22" t="str">
        <x:v>https://doi.org/10.55460/bo8f-kyqt</x:v>
      </x:c>
      <x:c r="O208" s="22" t="str">
        <x:v>Journal Article</x:v>
      </x:c>
      <x:c r="P208" s="22" t="str">
        <x:v>B</x:v>
      </x:c>
      <x:c r="Q208" s="22" t="str">
        <x:v>NO</x:v>
      </x:c>
      <x:c r="R208" s="22" t="str">
        <x:v>NO</x:v>
      </x:c>
      <x:c r="S208" s="22" t="str">
        <x:v>PENDING_FULL_TEXT</x:v>
      </x:c>
      <x:c r="T208" s="22" t="str"/>
      <x:c r="U208" s="23" t="str">
        <x:v>NO</x:v>
      </x:c>
      <x:c r="V208" s="22" t="str">
        <x:v>Title/abstract screening alone does not establish effectiveness, causality, methodological quality, transferability to Brazilian public safety or an institutional recommendation.</x:v>
      </x:c>
    </x:row>
    <x:row r="209">
      <x:c r="A209" s="22" t="str">
        <x:v>EV-1174</x:v>
      </x:c>
      <x:c r="B209" s="22" t="str">
        <x:v>26102046</x:v>
      </x:c>
      <x:c r="C209" s="22" t="str">
        <x:v>QSBCFDV6</x:v>
      </x:c>
      <x:c r="D209" s="22" t="str">
        <x:v>10.5055/ajdm.2015.0189</x:v>
      </x:c>
      <x:c r="E209" s="22" t="str">
        <x:v>Effects of sternal intraosseous and intravenous administration of Hextend on time of administration and hemodynamics in a swine model of hemorrhagic shock.</x:v>
      </x:c>
      <x:c r="F209" s="22" t="str">
        <x:v>FULL_TEXT_QUEUE</x:v>
      </x:c>
      <x:c r="G209" s="22" t="str">
        <x:v>P1</x:v>
      </x:c>
      <x:c r="H209" s="22" t="n">
        <x:v>15</x:v>
      </x:c>
      <x:c r="I209" s="22" t="n">
        <x:v>2</x:v>
      </x:c>
      <x:c r="J209" s="22" t="n">
        <x:v>11</x:v>
      </x:c>
      <x:c r="K209" s="22" t="n">
        <x:v>1</x:v>
      </x:c>
      <x:c r="L209" s="22" t="n">
        <x:v>1</x:v>
      </x:c>
      <x:c r="M209" s="22" t="str">
        <x:v>DISCOVERY_REQUIRED</x:v>
      </x:c>
      <x:c r="N209" s="22" t="str">
        <x:v>https://doi.org/10.5055/ajdm.2015.0189</x:v>
      </x:c>
      <x:c r="O209" s="22" t="str">
        <x:v>Journal Article</x:v>
      </x:c>
      <x:c r="P209" s="22" t="str">
        <x:v>B</x:v>
      </x:c>
      <x:c r="Q209" s="22" t="str">
        <x:v>NO</x:v>
      </x:c>
      <x:c r="R209" s="22" t="str">
        <x:v>NO</x:v>
      </x:c>
      <x:c r="S209" s="22" t="str">
        <x:v>PENDING_FULL_TEXT</x:v>
      </x:c>
      <x:c r="T209" s="22" t="str"/>
      <x:c r="U209" s="23" t="str">
        <x:v>NO</x:v>
      </x:c>
      <x:c r="V209" s="22" t="str">
        <x:v>Title/abstract screening alone does not establish effectiveness, causality, methodological quality, transferability to Brazilian public safety or an institutional recommendation.</x:v>
      </x:c>
    </x:row>
    <x:row r="210">
      <x:c r="A210" s="22" t="str">
        <x:v>EV-1164</x:v>
      </x:c>
      <x:c r="B210" s="22" t="str">
        <x:v>26360360</x:v>
      </x:c>
      <x:c r="C210" s="22" t="str">
        <x:v>8DQJHESH</x:v>
      </x:c>
      <x:c r="D210" s="22" t="str">
        <x:v>10.55460/ij9c-6aif</x:v>
      </x:c>
      <x:c r="E210" s="22" t="str">
        <x:v>Tourniquet Conversion: A Recommended Approach in the Prolonged Field Care Setting.</x:v>
      </x:c>
      <x:c r="F210" s="22" t="str">
        <x:v>FULL_TEXT_QUEUE</x:v>
      </x:c>
      <x:c r="G210" s="22" t="str">
        <x:v>P1</x:v>
      </x:c>
      <x:c r="H210" s="22" t="n">
        <x:v>15</x:v>
      </x:c>
      <x:c r="I210" s="22" t="n">
        <x:v>2</x:v>
      </x:c>
      <x:c r="J210" s="22" t="n">
        <x:v>11</x:v>
      </x:c>
      <x:c r="K210" s="22" t="n">
        <x:v>1</x:v>
      </x:c>
      <x:c r="L210" s="22" t="n">
        <x:v>1</x:v>
      </x:c>
      <x:c r="M210" s="22" t="str">
        <x:v>DISCOVERY_REQUIRED</x:v>
      </x:c>
      <x:c r="N210" s="22" t="str">
        <x:v>https://doi.org/10.55460/ij9c-6aif</x:v>
      </x:c>
      <x:c r="O210" s="22" t="str">
        <x:v>Journal Article</x:v>
      </x:c>
      <x:c r="P210" s="22" t="str">
        <x:v>B</x:v>
      </x:c>
      <x:c r="Q210" s="22" t="str">
        <x:v>NO</x:v>
      </x:c>
      <x:c r="R210" s="22" t="str">
        <x:v>NO</x:v>
      </x:c>
      <x:c r="S210" s="22" t="str">
        <x:v>PENDING_FULL_TEXT</x:v>
      </x:c>
      <x:c r="T210" s="22" t="str"/>
      <x:c r="U210" s="23" t="str">
        <x:v>NO</x:v>
      </x:c>
      <x:c r="V210" s="22" t="str">
        <x:v>Title/abstract screening alone does not establish effectiveness, causality, methodological quality, transferability to Brazilian public safety or an institutional recommendation.</x:v>
      </x:c>
    </x:row>
    <x:row r="211">
      <x:c r="A211" s="22" t="str">
        <x:v>EV-1153</x:v>
      </x:c>
      <x:c r="B211" s="22" t="str">
        <x:v>26540712</x:v>
      </x:c>
      <x:c r="C211" s="22" t="str">
        <x:v>65I4IAWQ</x:v>
      </x:c>
      <x:c r="D211" s="22" t="str">
        <x:v>10.7205/milmed-d-14-00541</x:v>
      </x:c>
      <x:c r="E211" s="22" t="str">
        <x:v>Control of Junctional Hemorrhage in a Consensus Swine Model With Hemostatic Gauze Products Following Minimal Training.</x:v>
      </x:c>
      <x:c r="F211" s="22" t="str">
        <x:v>FULL_TEXT_QUEUE</x:v>
      </x:c>
      <x:c r="G211" s="22" t="str">
        <x:v>P1</x:v>
      </x:c>
      <x:c r="H211" s="22" t="n">
        <x:v>15</x:v>
      </x:c>
      <x:c r="I211" s="22" t="n">
        <x:v>2</x:v>
      </x:c>
      <x:c r="J211" s="22" t="n">
        <x:v>11</x:v>
      </x:c>
      <x:c r="K211" s="22" t="n">
        <x:v>1</x:v>
      </x:c>
      <x:c r="L211" s="22" t="n">
        <x:v>1</x:v>
      </x:c>
      <x:c r="M211" s="22" t="str">
        <x:v>DISCOVERY_REQUIRED</x:v>
      </x:c>
      <x:c r="N211" s="22" t="str">
        <x:v>https://doi.org/10.7205/milmed-d-14-00541</x:v>
      </x:c>
      <x:c r="O211" s="22" t="str">
        <x:v>Journal Article | Research Support, U.S. Gov't, Non-P.H.S.</x:v>
      </x:c>
      <x:c r="P211" s="22" t="str">
        <x:v>B</x:v>
      </x:c>
      <x:c r="Q211" s="22" t="str">
        <x:v>NO</x:v>
      </x:c>
      <x:c r="R211" s="22" t="str">
        <x:v>NO</x:v>
      </x:c>
      <x:c r="S211" s="22" t="str">
        <x:v>PENDING_FULL_TEXT</x:v>
      </x:c>
      <x:c r="T211" s="22" t="str"/>
      <x:c r="U211" s="23" t="str">
        <x:v>NO</x:v>
      </x:c>
      <x:c r="V211" s="22" t="str">
        <x:v>Title/abstract screening alone does not establish effectiveness, causality, methodological quality, transferability to Brazilian public safety or an institutional recommendation.</x:v>
      </x:c>
    </x:row>
    <x:row r="212">
      <x:c r="A212" s="22" t="str">
        <x:v>EV-1091</x:v>
      </x:c>
      <x:c r="B212" s="22" t="str">
        <x:v>28464968</x:v>
      </x:c>
      <x:c r="C212" s="22" t="str">
        <x:v>966ELN5I</x:v>
      </x:c>
      <x:c r="D212" s="22" t="str">
        <x:v>10.1017/s1049023x17006422</x:v>
      </x:c>
      <x:c r="E212" s="22" t="str">
        <x:v>Prehospital Interventions During Mass-Casualty Events in Afghanistan: A Case Analysis.</x:v>
      </x:c>
      <x:c r="F212" s="22" t="str">
        <x:v>FULL_TEXT_QUEUE</x:v>
      </x:c>
      <x:c r="G212" s="22" t="str">
        <x:v>P1</x:v>
      </x:c>
      <x:c r="H212" s="22" t="n">
        <x:v>15</x:v>
      </x:c>
      <x:c r="I212" s="22" t="n">
        <x:v>2</x:v>
      </x:c>
      <x:c r="J212" s="22" t="n">
        <x:v>11</x:v>
      </x:c>
      <x:c r="K212" s="22" t="n">
        <x:v>1</x:v>
      </x:c>
      <x:c r="L212" s="22" t="n">
        <x:v>1</x:v>
      </x:c>
      <x:c r="M212" s="22" t="str">
        <x:v>DISCOVERY_REQUIRED</x:v>
      </x:c>
      <x:c r="N212" s="22" t="str">
        <x:v>https://doi.org/10.1017/s1049023x17006422</x:v>
      </x:c>
      <x:c r="O212" s="22" t="str">
        <x:v>Journal Article</x:v>
      </x:c>
      <x:c r="P212" s="22" t="str">
        <x:v>B</x:v>
      </x:c>
      <x:c r="Q212" s="22" t="str">
        <x:v>NO</x:v>
      </x:c>
      <x:c r="R212" s="22" t="str">
        <x:v>NO</x:v>
      </x:c>
      <x:c r="S212" s="22" t="str">
        <x:v>PENDING_FULL_TEXT</x:v>
      </x:c>
      <x:c r="T212" s="22" t="str"/>
      <x:c r="U212" s="23" t="str">
        <x:v>NO</x:v>
      </x:c>
      <x:c r="V212" s="22" t="str">
        <x:v>Title/abstract screening alone does not establish effectiveness, causality, methodological quality, transferability to Brazilian public safety or an institutional recommendation.</x:v>
      </x:c>
    </x:row>
    <x:row r="213">
      <x:c r="A213" s="22" t="str">
        <x:v>EV-1085</x:v>
      </x:c>
      <x:c r="B213" s="22" t="str">
        <x:v>28599039</x:v>
      </x:c>
      <x:c r="C213" s="22" t="str">
        <x:v>NP3U8ANP</x:v>
      </x:c>
      <x:c r="D213" s="22" t="str">
        <x:v>10.55460/0se6-q7tf</x:v>
      </x:c>
      <x:c r="E213" s="22" t="str">
        <x:v>Manikin Human-Patient Simulator Training.</x:v>
      </x:c>
      <x:c r="F213" s="22" t="str">
        <x:v>FULL_TEXT_QUEUE</x:v>
      </x:c>
      <x:c r="G213" s="22" t="str">
        <x:v>P1</x:v>
      </x:c>
      <x:c r="H213" s="22" t="n">
        <x:v>15</x:v>
      </x:c>
      <x:c r="I213" s="22" t="n">
        <x:v>2</x:v>
      </x:c>
      <x:c r="J213" s="22" t="n">
        <x:v>11</x:v>
      </x:c>
      <x:c r="K213" s="22" t="n">
        <x:v>1</x:v>
      </x:c>
      <x:c r="L213" s="22" t="n">
        <x:v>1</x:v>
      </x:c>
      <x:c r="M213" s="22" t="str">
        <x:v>DISCOVERY_REQUIRED</x:v>
      </x:c>
      <x:c r="N213" s="22" t="str">
        <x:v>https://doi.org/10.55460/0se6-q7tf</x:v>
      </x:c>
      <x:c r="O213" s="22" t="str">
        <x:v>Journal Article</x:v>
      </x:c>
      <x:c r="P213" s="22" t="str">
        <x:v>B</x:v>
      </x:c>
      <x:c r="Q213" s="22" t="str">
        <x:v>NO</x:v>
      </x:c>
      <x:c r="R213" s="22" t="str">
        <x:v>NO</x:v>
      </x:c>
      <x:c r="S213" s="22" t="str">
        <x:v>PENDING_FULL_TEXT</x:v>
      </x:c>
      <x:c r="T213" s="22" t="str"/>
      <x:c r="U213" s="23" t="str">
        <x:v>NO</x:v>
      </x:c>
      <x:c r="V213" s="22" t="str">
        <x:v>Title/abstract screening alone does not establish effectiveness, causality, methodological quality, transferability to Brazilian public safety or an institutional recommendation.</x:v>
      </x:c>
    </x:row>
    <x:row r="214">
      <x:c r="A214" s="22" t="str">
        <x:v>EV-1081</x:v>
      </x:c>
      <x:c r="B214" s="22" t="str">
        <x:v>28628603</x:v>
      </x:c>
      <x:c r="C214" s="22" t="str">
        <x:v>DZKR7D38</x:v>
      </x:c>
      <x:c r="D214" s="22" t="str">
        <x:v>10.1097/ta.0000000000001476</x:v>
      </x:c>
      <x:c r="E214" s="22" t="str">
        <x:v>Field and en route resuscitative endovascular occlusion of the aorta: A feasible military reality?</x:v>
      </x:c>
      <x:c r="F214" s="22" t="str">
        <x:v>FULL_TEXT_QUEUE</x:v>
      </x:c>
      <x:c r="G214" s="22" t="str">
        <x:v>P1</x:v>
      </x:c>
      <x:c r="H214" s="22" t="n">
        <x:v>15</x:v>
      </x:c>
      <x:c r="I214" s="22" t="n">
        <x:v>2</x:v>
      </x:c>
      <x:c r="J214" s="22" t="n">
        <x:v>11</x:v>
      </x:c>
      <x:c r="K214" s="22" t="n">
        <x:v>1</x:v>
      </x:c>
      <x:c r="L214" s="22" t="n">
        <x:v>1</x:v>
      </x:c>
      <x:c r="M214" s="22" t="str">
        <x:v>DISCOVERY_REQUIRED</x:v>
      </x:c>
      <x:c r="N214" s="22" t="str">
        <x:v>https://doi.org/10.1097/ta.0000000000001476</x:v>
      </x:c>
      <x:c r="O214" s="22" t="str">
        <x:v>Journal Article | Research Support, Non-U.S. Gov't</x:v>
      </x:c>
      <x:c r="P214" s="22" t="str">
        <x:v>B</x:v>
      </x:c>
      <x:c r="Q214" s="22" t="str">
        <x:v>NO</x:v>
      </x:c>
      <x:c r="R214" s="22" t="str">
        <x:v>NO</x:v>
      </x:c>
      <x:c r="S214" s="22" t="str">
        <x:v>PENDING_FULL_TEXT</x:v>
      </x:c>
      <x:c r="T214" s="22" t="str"/>
      <x:c r="U214" s="23" t="str">
        <x:v>NO</x:v>
      </x:c>
      <x:c r="V214" s="22" t="str">
        <x:v>Title/abstract screening alone does not establish effectiveness, causality, methodological quality, transferability to Brazilian public safety or an institutional recommendation.</x:v>
      </x:c>
    </x:row>
    <x:row r="215">
      <x:c r="A215" s="22" t="str">
        <x:v>EV-1078</x:v>
      </x:c>
      <x:c r="B215" s="22" t="str">
        <x:v>28794007</x:v>
      </x:c>
      <x:c r="C215" s="22" t="str">
        <x:v>4R7ERG7B</x:v>
      </x:c>
      <x:c r="D215" s="22" t="str">
        <x:v>10.1136/jramc-2017-000788</x:v>
      </x:c>
      <x:c r="E215" s="22" t="str">
        <x:v>The future of resuscitative endovascular balloon occlusion in combat operations.</x:v>
      </x:c>
      <x:c r="F215" s="22" t="str">
        <x:v>FULL_TEXT_QUEUE</x:v>
      </x:c>
      <x:c r="G215" s="22" t="str">
        <x:v>P1</x:v>
      </x:c>
      <x:c r="H215" s="22" t="n">
        <x:v>15</x:v>
      </x:c>
      <x:c r="I215" s="22" t="n">
        <x:v>2</x:v>
      </x:c>
      <x:c r="J215" s="22" t="n">
        <x:v>11</x:v>
      </x:c>
      <x:c r="K215" s="22" t="n">
        <x:v>1</x:v>
      </x:c>
      <x:c r="L215" s="22" t="n">
        <x:v>1</x:v>
      </x:c>
      <x:c r="M215" s="22" t="str">
        <x:v>DISCOVERY_REQUIRED</x:v>
      </x:c>
      <x:c r="N215" s="22" t="str">
        <x:v>https://doi.org/10.1136/jramc-2017-000788</x:v>
      </x:c>
      <x:c r="O215" s="22" t="str">
        <x:v>Journal Article</x:v>
      </x:c>
      <x:c r="P215" s="22" t="str">
        <x:v>C</x:v>
      </x:c>
      <x:c r="Q215" s="22" t="str">
        <x:v>NO</x:v>
      </x:c>
      <x:c r="R215" s="22" t="str">
        <x:v>NO</x:v>
      </x:c>
      <x:c r="S215" s="22" t="str">
        <x:v>PENDING_FULL_TEXT</x:v>
      </x:c>
      <x:c r="T215" s="22" t="str"/>
      <x:c r="U215" s="23" t="str">
        <x:v>NO</x:v>
      </x:c>
      <x:c r="V215" s="22" t="str">
        <x:v>Title/abstract screening alone does not establish effectiveness, causality, methodological quality, transferability to Brazilian public safety or an institutional recommendation.</x:v>
      </x:c>
    </x:row>
    <x:row r="216">
      <x:c r="A216" s="22" t="str">
        <x:v>EV-1077</x:v>
      </x:c>
      <x:c r="B216" s="22" t="str">
        <x:v>28807069</x:v>
      </x:c>
      <x:c r="C216" s="22" t="str">
        <x:v>G6SAKSQZ</x:v>
      </x:c>
      <x:c r="D216" s="22" t="str">
        <x:v>10.1017/s1049023x17006902</x:v>
      </x:c>
      <x:c r="E216" s="22" t="str">
        <x:v>A Pilot Project Demonstrating that Combat Medics Can Safely Administer Parenteral Medications in the Emergency Department.</x:v>
      </x:c>
      <x:c r="F216" s="22" t="str">
        <x:v>FULL_TEXT_QUEUE</x:v>
      </x:c>
      <x:c r="G216" s="22" t="str">
        <x:v>P1</x:v>
      </x:c>
      <x:c r="H216" s="22" t="n">
        <x:v>15</x:v>
      </x:c>
      <x:c r="I216" s="22" t="n">
        <x:v>2</x:v>
      </x:c>
      <x:c r="J216" s="22" t="n">
        <x:v>11</x:v>
      </x:c>
      <x:c r="K216" s="22" t="n">
        <x:v>1</x:v>
      </x:c>
      <x:c r="L216" s="22" t="n">
        <x:v>1</x:v>
      </x:c>
      <x:c r="M216" s="22" t="str">
        <x:v>DISCOVERY_REQUIRED</x:v>
      </x:c>
      <x:c r="N216" s="22" t="str">
        <x:v>https://doi.org/10.1017/s1049023x17006902</x:v>
      </x:c>
      <x:c r="O216" s="22" t="str">
        <x:v>Journal Article</x:v>
      </x:c>
      <x:c r="P216" s="22" t="str">
        <x:v>B</x:v>
      </x:c>
      <x:c r="Q216" s="22" t="str">
        <x:v>NO</x:v>
      </x:c>
      <x:c r="R216" s="22" t="str">
        <x:v>NO</x:v>
      </x:c>
      <x:c r="S216" s="22" t="str">
        <x:v>PENDING_FULL_TEXT</x:v>
      </x:c>
      <x:c r="T216" s="22" t="str"/>
      <x:c r="U216" s="23" t="str">
        <x:v>NO</x:v>
      </x:c>
      <x:c r="V216" s="22" t="str">
        <x:v>Title/abstract screening alone does not establish effectiveness, causality, methodological quality, transferability to Brazilian public safety or an institutional recommendation.</x:v>
      </x:c>
    </x:row>
    <x:row r="217">
      <x:c r="A217" s="22" t="str">
        <x:v>EV-1070</x:v>
      </x:c>
      <x:c r="B217" s="22" t="str">
        <x:v>28910469</x:v>
      </x:c>
      <x:c r="C217" s="22" t="str">
        <x:v>CCDGBE3P</x:v>
      </x:c>
      <x:c r="D217" s="22" t="str">
        <x:v>10.55460/7u98-j4hl</x:v>
      </x:c>
      <x:c r="E217" s="22" t="str">
        <x:v>Prehospital Administration of Tranexamic Acid by Ground Forces in Afghanistan: The Prehospital Trauma Registry Experience.</x:v>
      </x:c>
      <x:c r="F217" s="22" t="str">
        <x:v>FULL_TEXT_QUEUE</x:v>
      </x:c>
      <x:c r="G217" s="22" t="str">
        <x:v>P1</x:v>
      </x:c>
      <x:c r="H217" s="22" t="n">
        <x:v>15</x:v>
      </x:c>
      <x:c r="I217" s="22" t="n">
        <x:v>2</x:v>
      </x:c>
      <x:c r="J217" s="22" t="n">
        <x:v>11</x:v>
      </x:c>
      <x:c r="K217" s="22" t="n">
        <x:v>1</x:v>
      </x:c>
      <x:c r="L217" s="22" t="n">
        <x:v>1</x:v>
      </x:c>
      <x:c r="M217" s="22" t="str">
        <x:v>DISCOVERY_REQUIRED</x:v>
      </x:c>
      <x:c r="N217" s="22" t="str">
        <x:v>https://doi.org/10.55460/7u98-j4hl</x:v>
      </x:c>
      <x:c r="O217" s="22" t="str">
        <x:v>Journal Article</x:v>
      </x:c>
      <x:c r="P217" s="22" t="str">
        <x:v>B</x:v>
      </x:c>
      <x:c r="Q217" s="22" t="str">
        <x:v>NO</x:v>
      </x:c>
      <x:c r="R217" s="22" t="str">
        <x:v>NO</x:v>
      </x:c>
      <x:c r="S217" s="22" t="str">
        <x:v>PENDING_FULL_TEXT</x:v>
      </x:c>
      <x:c r="T217" s="22" t="str"/>
      <x:c r="U217" s="23" t="str">
        <x:v>NO</x:v>
      </x:c>
      <x:c r="V217" s="22" t="str">
        <x:v>Title/abstract screening alone does not establish effectiveness, causality, methodological quality, transferability to Brazilian public safety or an institutional recommendation.</x:v>
      </x:c>
    </x:row>
    <x:row r="218">
      <x:c r="A218" s="22" t="str">
        <x:v>EV-1068</x:v>
      </x:c>
      <x:c r="B218" s="22" t="str">
        <x:v>28910475</x:v>
      </x:c>
      <x:c r="C218" s="22" t="str">
        <x:v>2RIRFDHS</x:v>
      </x:c>
      <x:c r="D218" s="22" t="str">
        <x:v>10.55460/8ily-w3mx</x:v>
      </x:c>
      <x:c r="E218" s="22" t="str">
        <x:v>Chest Seal Placement for Penetrating Chest Wounds by Prehospital Ground Forces in Afghanistan.</x:v>
      </x:c>
      <x:c r="F218" s="22" t="str">
        <x:v>FULL_TEXT_QUEUE</x:v>
      </x:c>
      <x:c r="G218" s="22" t="str">
        <x:v>P1</x:v>
      </x:c>
      <x:c r="H218" s="22" t="n">
        <x:v>15</x:v>
      </x:c>
      <x:c r="I218" s="22" t="n">
        <x:v>2</x:v>
      </x:c>
      <x:c r="J218" s="22" t="n">
        <x:v>11</x:v>
      </x:c>
      <x:c r="K218" s="22" t="n">
        <x:v>1</x:v>
      </x:c>
      <x:c r="L218" s="22" t="n">
        <x:v>1</x:v>
      </x:c>
      <x:c r="M218" s="22" t="str">
        <x:v>DISCOVERY_REQUIRED</x:v>
      </x:c>
      <x:c r="N218" s="22" t="str">
        <x:v>https://doi.org/10.55460/8ily-w3mx</x:v>
      </x:c>
      <x:c r="O218" s="22" t="str">
        <x:v>Journal Article</x:v>
      </x:c>
      <x:c r="P218" s="22" t="str">
        <x:v>B</x:v>
      </x:c>
      <x:c r="Q218" s="22" t="str">
        <x:v>NO</x:v>
      </x:c>
      <x:c r="R218" s="22" t="str">
        <x:v>NO</x:v>
      </x:c>
      <x:c r="S218" s="22" t="str">
        <x:v>PENDING_FULL_TEXT</x:v>
      </x:c>
      <x:c r="T218" s="22" t="str"/>
      <x:c r="U218" s="23" t="str">
        <x:v>NO</x:v>
      </x:c>
      <x:c r="V218" s="22" t="str">
        <x:v>Title/abstract screening alone does not establish effectiveness, causality, methodological quality, transferability to Brazilian public safety or an institutional recommendation.</x:v>
      </x:c>
    </x:row>
    <x:row r="219">
      <x:c r="A219" s="22" t="str">
        <x:v>EV-1044</x:v>
      </x:c>
      <x:c r="B219" s="22" t="str">
        <x:v>29256190</x:v>
      </x:c>
      <x:c r="C219" s="22" t="str">
        <x:v>UVM8WFRG</x:v>
      </x:c>
      <x:c r="D219" s="22" t="str">
        <x:v>10.55460/nq9d-at5x</x:v>
      </x:c>
      <x:c r="E219" s="22" t="str">
        <x:v>Extraglottic Airways in Tactical Combat Casualty Care: TCCC Guidelines Change 17-01 28 August 2017.</x:v>
      </x:c>
      <x:c r="F219" s="22" t="str">
        <x:v>FULL_TEXT_QUEUE</x:v>
      </x:c>
      <x:c r="G219" s="22" t="str">
        <x:v>P1</x:v>
      </x:c>
      <x:c r="H219" s="22" t="n">
        <x:v>15</x:v>
      </x:c>
      <x:c r="I219" s="22" t="n">
        <x:v>2</x:v>
      </x:c>
      <x:c r="J219" s="22" t="n">
        <x:v>11</x:v>
      </x:c>
      <x:c r="K219" s="22" t="n">
        <x:v>1</x:v>
      </x:c>
      <x:c r="L219" s="22" t="n">
        <x:v>1</x:v>
      </x:c>
      <x:c r="M219" s="22" t="str">
        <x:v>DISCOVERY_REQUIRED</x:v>
      </x:c>
      <x:c r="N219" s="22" t="str">
        <x:v>https://doi.org/10.55460/nq9d-at5x</x:v>
      </x:c>
      <x:c r="O219" s="22" t="str">
        <x:v>Journal Article</x:v>
      </x:c>
      <x:c r="P219" s="22" t="str">
        <x:v>B</x:v>
      </x:c>
      <x:c r="Q219" s="22" t="str">
        <x:v>NO</x:v>
      </x:c>
      <x:c r="R219" s="22" t="str">
        <x:v>NO</x:v>
      </x:c>
      <x:c r="S219" s="22" t="str">
        <x:v>PENDING_FULL_TEXT</x:v>
      </x:c>
      <x:c r="T219" s="22" t="str"/>
      <x:c r="U219" s="23" t="str">
        <x:v>NO</x:v>
      </x:c>
      <x:c r="V219" s="22" t="str">
        <x:v>Title/abstract screening alone does not establish effectiveness, causality, methodological quality, transferability to Brazilian public safety or an institutional recommendation.</x:v>
      </x:c>
    </x:row>
    <x:row r="220">
      <x:c r="A220" s="22" t="str">
        <x:v>EV-1043</x:v>
      </x:c>
      <x:c r="B220" s="22" t="str">
        <x:v>29256201</x:v>
      </x:c>
      <x:c r="C220" s="22" t="str">
        <x:v>JMB9GEXE</x:v>
      </x:c>
      <x:c r="D220" s="22" t="str">
        <x:v>10.55460/4r92-esfr</x:v>
      </x:c>
      <x:c r="E220" s="22" t="str">
        <x:v>Efficacy of the Mnemonic Device "MARCH PAWS" as a Checklist for Pararescuemen During Tactical Field Care and Tactical Evacuation.</x:v>
      </x:c>
      <x:c r="F220" s="22" t="str">
        <x:v>FULL_TEXT_QUEUE</x:v>
      </x:c>
      <x:c r="G220" s="22" t="str">
        <x:v>P1</x:v>
      </x:c>
      <x:c r="H220" s="22" t="n">
        <x:v>15</x:v>
      </x:c>
      <x:c r="I220" s="22" t="n">
        <x:v>2</x:v>
      </x:c>
      <x:c r="J220" s="22" t="n">
        <x:v>11</x:v>
      </x:c>
      <x:c r="K220" s="22" t="n">
        <x:v>1</x:v>
      </x:c>
      <x:c r="L220" s="22" t="n">
        <x:v>1</x:v>
      </x:c>
      <x:c r="M220" s="22" t="str">
        <x:v>DISCOVERY_REQUIRED</x:v>
      </x:c>
      <x:c r="N220" s="22" t="str">
        <x:v>https://doi.org/10.55460/4r92-esfr</x:v>
      </x:c>
      <x:c r="O220" s="22" t="str">
        <x:v>Journal Article</x:v>
      </x:c>
      <x:c r="P220" s="22" t="str">
        <x:v>B</x:v>
      </x:c>
      <x:c r="Q220" s="22" t="str">
        <x:v>NO</x:v>
      </x:c>
      <x:c r="R220" s="22" t="str">
        <x:v>NO</x:v>
      </x:c>
      <x:c r="S220" s="22" t="str">
        <x:v>PENDING_FULL_TEXT</x:v>
      </x:c>
      <x:c r="T220" s="22" t="str"/>
      <x:c r="U220" s="23" t="str">
        <x:v>NO</x:v>
      </x:c>
      <x:c r="V220" s="22" t="str">
        <x:v>Title/abstract screening alone does not establish effectiveness, causality, methodological quality, transferability to Brazilian public safety or an institutional recommendation.</x:v>
      </x:c>
    </x:row>
    <x:row r="221">
      <x:c r="A221" s="22" t="str">
        <x:v>EV-1042</x:v>
      </x:c>
      <x:c r="B221" s="22" t="str">
        <x:v>29261592</x:v>
      </x:c>
      <x:c r="C221" s="22" t="str">
        <x:v>RJ99V34E</x:v>
      </x:c>
      <x:c r="D221" s="22" t="str">
        <x:v>10.1097/ta.0000000000001772</x:v>
      </x:c>
      <x:c r="E221" s="22" t="str">
        <x:v>Whole blood and Hextend: Bookends of modern tactical combat casualty care field resuscitation and starting point for multifunctional resuscitation fluid development.</x:v>
      </x:c>
      <x:c r="F221" s="22" t="str">
        <x:v>FULL_TEXT_QUEUE</x:v>
      </x:c>
      <x:c r="G221" s="22" t="str">
        <x:v>P1</x:v>
      </x:c>
      <x:c r="H221" s="22" t="n">
        <x:v>15</x:v>
      </x:c>
      <x:c r="I221" s="22" t="n">
        <x:v>2</x:v>
      </x:c>
      <x:c r="J221" s="22" t="n">
        <x:v>11</x:v>
      </x:c>
      <x:c r="K221" s="22" t="n">
        <x:v>1</x:v>
      </x:c>
      <x:c r="L221" s="22" t="n">
        <x:v>1</x:v>
      </x:c>
      <x:c r="M221" s="22" t="str">
        <x:v>DISCOVERY_REQUIRED</x:v>
      </x:c>
      <x:c r="N221" s="22" t="str">
        <x:v>https://doi.org/10.1097/ta.0000000000001772</x:v>
      </x:c>
      <x:c r="O221" s="22" t="str">
        <x:v>Comparative Study | Journal Article | Research Support, U.S. Gov't, Non-P.H.S.</x:v>
      </x:c>
      <x:c r="P221" s="22" t="str">
        <x:v>B</x:v>
      </x:c>
      <x:c r="Q221" s="22" t="str">
        <x:v>NO</x:v>
      </x:c>
      <x:c r="R221" s="22" t="str">
        <x:v>NO</x:v>
      </x:c>
      <x:c r="S221" s="22" t="str">
        <x:v>PENDING_FULL_TEXT</x:v>
      </x:c>
      <x:c r="T221" s="22" t="str"/>
      <x:c r="U221" s="23" t="str">
        <x:v>NO</x:v>
      </x:c>
      <x:c r="V221" s="22" t="str">
        <x:v>Title/abstract screening alone does not establish effectiveness, causality, methodological quality, transferability to Brazilian public safety or an institutional recommendation.</x:v>
      </x:c>
    </x:row>
    <x:row r="222">
      <x:c r="A222" s="22" t="str">
        <x:v>EV-1041</x:v>
      </x:c>
      <x:c r="B222" s="22" t="str">
        <x:v>29267184</x:v>
      </x:c>
      <x:c r="C222" s="22" t="str">
        <x:v>P7AR9W7D</x:v>
      </x:c>
      <x:c r="D222" s="22" t="str">
        <x:v>10.1097/ta.0000000000001715</x:v>
      </x:c>
      <x:c r="E222" s="22" t="str">
        <x:v>Measuring US Army medical evacuation: Metrics for performance improvement.</x:v>
      </x:c>
      <x:c r="F222" s="22" t="str">
        <x:v>FULL_TEXT_QUEUE</x:v>
      </x:c>
      <x:c r="G222" s="22" t="str">
        <x:v>P1</x:v>
      </x:c>
      <x:c r="H222" s="22" t="n">
        <x:v>15</x:v>
      </x:c>
      <x:c r="I222" s="22" t="n">
        <x:v>2</x:v>
      </x:c>
      <x:c r="J222" s="22" t="n">
        <x:v>11</x:v>
      </x:c>
      <x:c r="K222" s="22" t="n">
        <x:v>1</x:v>
      </x:c>
      <x:c r="L222" s="22" t="n">
        <x:v>1</x:v>
      </x:c>
      <x:c r="M222" s="22" t="str">
        <x:v>DISCOVERY_REQUIRED</x:v>
      </x:c>
      <x:c r="N222" s="22" t="str">
        <x:v>https://doi.org/10.1097/ta.0000000000001715</x:v>
      </x:c>
      <x:c r="O222" s="22" t="str">
        <x:v>Journal Article | Research Support, U.S. Gov't, Non-P.H.S.</x:v>
      </x:c>
      <x:c r="P222" s="22" t="str">
        <x:v>B</x:v>
      </x:c>
      <x:c r="Q222" s="22" t="str">
        <x:v>NO</x:v>
      </x:c>
      <x:c r="R222" s="22" t="str">
        <x:v>NO</x:v>
      </x:c>
      <x:c r="S222" s="22" t="str">
        <x:v>PENDING_FULL_TEXT</x:v>
      </x:c>
      <x:c r="T222" s="22" t="str"/>
      <x:c r="U222" s="23" t="str">
        <x:v>NO</x:v>
      </x:c>
      <x:c r="V222" s="22" t="str">
        <x:v>Title/abstract screening alone does not establish effectiveness, causality, methodological quality, transferability to Brazilian public safety or an institutional recommendation.</x:v>
      </x:c>
    </x:row>
    <x:row r="223">
      <x:c r="A223" s="22" t="str">
        <x:v>EV-1032</x:v>
      </x:c>
      <x:c r="B223" s="22" t="str">
        <x:v>29485427</x:v>
      </x:c>
      <x:c r="C223" s="22" t="str">
        <x:v>Z9YUR7L3</x:v>
      </x:c>
      <x:c r="D223" s="22" t="str">
        <x:v>10.1097/ta.0000000000001862</x:v>
      </x:c>
      <x:c r="E223" s="22" t="str">
        <x:v>How hemorrhage control became common sense.</x:v>
      </x:c>
      <x:c r="F223" s="22" t="str">
        <x:v>FULL_TEXT_QUEUE</x:v>
      </x:c>
      <x:c r="G223" s="22" t="str">
        <x:v>P1</x:v>
      </x:c>
      <x:c r="H223" s="22" t="n">
        <x:v>15</x:v>
      </x:c>
      <x:c r="I223" s="22" t="n">
        <x:v>2</x:v>
      </x:c>
      <x:c r="J223" s="22" t="n">
        <x:v>11</x:v>
      </x:c>
      <x:c r="K223" s="22" t="n">
        <x:v>1</x:v>
      </x:c>
      <x:c r="L223" s="22" t="n">
        <x:v>1</x:v>
      </x:c>
      <x:c r="M223" s="22" t="str">
        <x:v>DISCOVERY_REQUIRED</x:v>
      </x:c>
      <x:c r="N223" s="22" t="str">
        <x:v>https://doi.org/10.1097/ta.0000000000001862</x:v>
      </x:c>
      <x:c r="O223" s="22" t="str">
        <x:v>Historical Article | Journal Article</x:v>
      </x:c>
      <x:c r="P223" s="22" t="str">
        <x:v>B</x:v>
      </x:c>
      <x:c r="Q223" s="22" t="str">
        <x:v>NO</x:v>
      </x:c>
      <x:c r="R223" s="22" t="str">
        <x:v>NO</x:v>
      </x:c>
      <x:c r="S223" s="22" t="str">
        <x:v>PENDING_FULL_TEXT</x:v>
      </x:c>
      <x:c r="T223" s="22" t="str"/>
      <x:c r="U223" s="23" t="str">
        <x:v>NO</x:v>
      </x:c>
      <x:c r="V223" s="22" t="str">
        <x:v>Title/abstract screening alone does not establish effectiveness, causality, methodological quality, transferability to Brazilian public safety or an institutional recommendation.</x:v>
      </x:c>
    </x:row>
    <x:row r="224">
      <x:c r="A224" s="22" t="str">
        <x:v>EV-1030</x:v>
      </x:c>
      <x:c r="B224" s="22" t="str">
        <x:v>29547925</x:v>
      </x:c>
      <x:c r="C224" s="22" t="str">
        <x:v>6DZ4V3VV</x:v>
      </x:c>
      <x:c r="D224" s="22" t="str">
        <x:v>10.1093/milmed/usx016</x:v>
      </x:c>
      <x:c r="E224" s="22" t="str">
        <x:v>The Platinum 5 min in TCCC: Analysis of Junctional and Extremity Hemorrhage Scenarios with a Mathematical Model.</x:v>
      </x:c>
      <x:c r="F224" s="22" t="str">
        <x:v>FULL_TEXT_QUEUE</x:v>
      </x:c>
      <x:c r="G224" s="22" t="str">
        <x:v>P1</x:v>
      </x:c>
      <x:c r="H224" s="22" t="n">
        <x:v>15</x:v>
      </x:c>
      <x:c r="I224" s="22" t="n">
        <x:v>2</x:v>
      </x:c>
      <x:c r="J224" s="22" t="n">
        <x:v>11</x:v>
      </x:c>
      <x:c r="K224" s="22" t="n">
        <x:v>1</x:v>
      </x:c>
      <x:c r="L224" s="22" t="n">
        <x:v>1</x:v>
      </x:c>
      <x:c r="M224" s="22" t="str">
        <x:v>DISCOVERY_REQUIRED</x:v>
      </x:c>
      <x:c r="N224" s="22" t="str">
        <x:v>https://doi.org/10.1093/milmed/usx016</x:v>
      </x:c>
      <x:c r="O224" s="22" t="str">
        <x:v>Journal Article</x:v>
      </x:c>
      <x:c r="P224" s="22" t="str">
        <x:v>B</x:v>
      </x:c>
      <x:c r="Q224" s="22" t="str">
        <x:v>NO</x:v>
      </x:c>
      <x:c r="R224" s="22" t="str">
        <x:v>NO</x:v>
      </x:c>
      <x:c r="S224" s="22" t="str">
        <x:v>PENDING_FULL_TEXT</x:v>
      </x:c>
      <x:c r="T224" s="22" t="str"/>
      <x:c r="U224" s="23" t="str">
        <x:v>NO</x:v>
      </x:c>
      <x:c r="V224" s="22" t="str">
        <x:v>Title/abstract screening alone does not establish effectiveness, causality, methodological quality, transferability to Brazilian public safety or an institutional recommendation.</x:v>
      </x:c>
    </x:row>
    <x:row r="225">
      <x:c r="A225" s="22" t="str">
        <x:v>EV-1029</x:v>
      </x:c>
      <x:c r="B225" s="22" t="str">
        <x:v>29547968</x:v>
      </x:c>
      <x:c r="C225" s="22" t="str">
        <x:v>42ZIUBJ4</x:v>
      </x:c>
      <x:c r="D225" s="22" t="str">
        <x:v>10.1093/milmed/usx236</x:v>
      </x:c>
      <x:c r="E225" s="22" t="str">
        <x:v>Biological Response to Stress During Battlefield Trauma Training: Live Tissue Versus High-Fidelity Patient Simulator.</x:v>
      </x:c>
      <x:c r="F225" s="22" t="str">
        <x:v>FULL_TEXT_QUEUE</x:v>
      </x:c>
      <x:c r="G225" s="22" t="str">
        <x:v>P1</x:v>
      </x:c>
      <x:c r="H225" s="22" t="n">
        <x:v>15</x:v>
      </x:c>
      <x:c r="I225" s="22" t="n">
        <x:v>2</x:v>
      </x:c>
      <x:c r="J225" s="22" t="n">
        <x:v>11</x:v>
      </x:c>
      <x:c r="K225" s="22" t="n">
        <x:v>1</x:v>
      </x:c>
      <x:c r="L225" s="22" t="n">
        <x:v>1</x:v>
      </x:c>
      <x:c r="M225" s="22" t="str">
        <x:v>DISCOVERY_REQUIRED</x:v>
      </x:c>
      <x:c r="N225" s="22" t="str">
        <x:v>https://doi.org/10.1093/milmed/usx236</x:v>
      </x:c>
      <x:c r="O225" s="22" t="str">
        <x:v>Journal Article</x:v>
      </x:c>
      <x:c r="P225" s="22" t="str">
        <x:v>B</x:v>
      </x:c>
      <x:c r="Q225" s="22" t="str">
        <x:v>NO</x:v>
      </x:c>
      <x:c r="R225" s="22" t="str">
        <x:v>NO</x:v>
      </x:c>
      <x:c r="S225" s="22" t="str">
        <x:v>PENDING_FULL_TEXT</x:v>
      </x:c>
      <x:c r="T225" s="22" t="str"/>
      <x:c r="U225" s="23" t="str">
        <x:v>NO</x:v>
      </x:c>
      <x:c r="V225" s="22" t="str">
        <x:v>Title/abstract screening alone does not establish effectiveness, causality, methodological quality, transferability to Brazilian public safety or an institutional recommendation.</x:v>
      </x:c>
    </x:row>
    <x:row r="226">
      <x:c r="A226" s="22" t="str">
        <x:v>EV-1013</x:v>
      </x:c>
      <x:c r="B226" s="22" t="str">
        <x:v>30064710</x:v>
      </x:c>
      <x:c r="C226" s="22" t="str">
        <x:v>7CYJJARU</x:v>
      </x:c>
      <x:c r="D226" s="22" t="str">
        <x:v>10.1016/j.jemermed.2018.05.032</x:v>
      </x:c>
      <x:c r="E226" s="22" t="str">
        <x:v>A Novel Expeditionary Perfused Cadaver Model for Trauma Training in the Out-of-Hospital Setting.</x:v>
      </x:c>
      <x:c r="F226" s="22" t="str">
        <x:v>FULL_TEXT_QUEUE</x:v>
      </x:c>
      <x:c r="G226" s="22" t="str">
        <x:v>P1</x:v>
      </x:c>
      <x:c r="H226" s="22" t="n">
        <x:v>15</x:v>
      </x:c>
      <x:c r="I226" s="22" t="n">
        <x:v>2</x:v>
      </x:c>
      <x:c r="J226" s="22" t="n">
        <x:v>11</x:v>
      </x:c>
      <x:c r="K226" s="22" t="n">
        <x:v>1</x:v>
      </x:c>
      <x:c r="L226" s="22" t="n">
        <x:v>1</x:v>
      </x:c>
      <x:c r="M226" s="22" t="str">
        <x:v>DISCOVERY_REQUIRED</x:v>
      </x:c>
      <x:c r="N226" s="22" t="str">
        <x:v>https://doi.org/10.1016/j.jemermed.2018.05.032</x:v>
      </x:c>
      <x:c r="O226" s="22" t="str">
        <x:v>Journal Article</x:v>
      </x:c>
      <x:c r="P226" s="22" t="str">
        <x:v>B</x:v>
      </x:c>
      <x:c r="Q226" s="22" t="str">
        <x:v>NO</x:v>
      </x:c>
      <x:c r="R226" s="22" t="str">
        <x:v>NO</x:v>
      </x:c>
      <x:c r="S226" s="22" t="str">
        <x:v>PENDING_FULL_TEXT</x:v>
      </x:c>
      <x:c r="T226" s="22" t="str"/>
      <x:c r="U226" s="23" t="str">
        <x:v>NO</x:v>
      </x:c>
      <x:c r="V226" s="22" t="str">
        <x:v>Title/abstract screening alone does not establish effectiveness, causality, methodological quality, transferability to Brazilian public safety or an institutional recommendation.</x:v>
      </x:c>
    </x:row>
    <x:row r="227">
      <x:c r="A227" s="22" t="str">
        <x:v>EV-1005</x:v>
      </x:c>
      <x:c r="B227" s="22" t="str">
        <x:v>30295843</x:v>
      </x:c>
      <x:c r="C227" s="22" t="str">
        <x:v>2XC8RSXB</x:v>
      </x:c>
      <x:c r="D227" s="22" t="str">
        <x:v>10.1093/milmed/usy252</x:v>
      </x:c>
      <x:c r="E227" s="22" t="str">
        <x:v>Prehospital Resuscitation Performed on Hypotensive Trauma Patients in Afghanistan: The Prehospital Trauma Registry Experience.</x:v>
      </x:c>
      <x:c r="F227" s="22" t="str">
        <x:v>FULL_TEXT_QUEUE</x:v>
      </x:c>
      <x:c r="G227" s="22" t="str">
        <x:v>P1</x:v>
      </x:c>
      <x:c r="H227" s="22" t="n">
        <x:v>15</x:v>
      </x:c>
      <x:c r="I227" s="22" t="n">
        <x:v>2</x:v>
      </x:c>
      <x:c r="J227" s="22" t="n">
        <x:v>11</x:v>
      </x:c>
      <x:c r="K227" s="22" t="n">
        <x:v>1</x:v>
      </x:c>
      <x:c r="L227" s="22" t="n">
        <x:v>1</x:v>
      </x:c>
      <x:c r="M227" s="22" t="str">
        <x:v>DISCOVERY_REQUIRED</x:v>
      </x:c>
      <x:c r="N227" s="22" t="str">
        <x:v>https://doi.org/10.1093/milmed/usy252</x:v>
      </x:c>
      <x:c r="O227" s="22" t="str">
        <x:v>Journal Article</x:v>
      </x:c>
      <x:c r="P227" s="22" t="str">
        <x:v>B</x:v>
      </x:c>
      <x:c r="Q227" s="22" t="str">
        <x:v>NO</x:v>
      </x:c>
      <x:c r="R227" s="22" t="str">
        <x:v>NO</x:v>
      </x:c>
      <x:c r="S227" s="22" t="str">
        <x:v>PENDING_FULL_TEXT</x:v>
      </x:c>
      <x:c r="T227" s="22" t="str"/>
      <x:c r="U227" s="23" t="str">
        <x:v>NO</x:v>
      </x:c>
      <x:c r="V227" s="22" t="str">
        <x:v>Title/abstract screening alone does not establish effectiveness, causality, methodological quality, transferability to Brazilian public safety or an institutional recommendation.</x:v>
      </x:c>
    </x:row>
    <x:row r="228">
      <x:c r="A228" s="22" t="str">
        <x:v>EV-0993</x:v>
      </x:c>
      <x:c r="B228" s="22" t="str">
        <x:v>30566723</x:v>
      </x:c>
      <x:c r="C228" s="22" t="str">
        <x:v>CAITUN36</x:v>
      </x:c>
      <x:c r="D228" s="22" t="str">
        <x:v>10.55460/yjb8-zc0y</x:v>
      </x:c>
      <x:c r="E228" s="22" t="str">
        <x:v>Advanced Resuscitative Care in Tactical Combat Casualty Care: TCCC Guidelines Change 18-01:14 October 2018.</x:v>
      </x:c>
      <x:c r="F228" s="22" t="str">
        <x:v>FULL_TEXT_QUEUE</x:v>
      </x:c>
      <x:c r="G228" s="22" t="str">
        <x:v>P1</x:v>
      </x:c>
      <x:c r="H228" s="22" t="n">
        <x:v>15</x:v>
      </x:c>
      <x:c r="I228" s="22" t="n">
        <x:v>2</x:v>
      </x:c>
      <x:c r="J228" s="22" t="n">
        <x:v>11</x:v>
      </x:c>
      <x:c r="K228" s="22" t="n">
        <x:v>1</x:v>
      </x:c>
      <x:c r="L228" s="22" t="n">
        <x:v>1</x:v>
      </x:c>
      <x:c r="M228" s="22" t="str">
        <x:v>DISCOVERY_REQUIRED</x:v>
      </x:c>
      <x:c r="N228" s="22" t="str">
        <x:v>https://doi.org/10.55460/yjb8-zc0y</x:v>
      </x:c>
      <x:c r="O228" s="22" t="str">
        <x:v>Journal Article</x:v>
      </x:c>
      <x:c r="P228" s="22" t="str">
        <x:v>B</x:v>
      </x:c>
      <x:c r="Q228" s="22" t="str">
        <x:v>NO</x:v>
      </x:c>
      <x:c r="R228" s="22" t="str">
        <x:v>NO</x:v>
      </x:c>
      <x:c r="S228" s="22" t="str">
        <x:v>PENDING_FULL_TEXT</x:v>
      </x:c>
      <x:c r="T228" s="22" t="str"/>
      <x:c r="U228" s="23" t="str">
        <x:v>NO</x:v>
      </x:c>
      <x:c r="V228" s="22" t="str">
        <x:v>Title/abstract screening alone does not establish effectiveness, causality, methodological quality, transferability to Brazilian public safety or an institutional recommendation.</x:v>
      </x:c>
    </x:row>
    <x:row r="229">
      <x:c r="A229" s="22" t="str">
        <x:v>EV-0982</x:v>
      </x:c>
      <x:c r="B229" s="22" t="str">
        <x:v>30859533</x:v>
      </x:c>
      <x:c r="C229" s="22" t="str">
        <x:v>7KLLNJFJ</x:v>
      </x:c>
      <x:c r="D229" s="22" t="str">
        <x:v>10.55460/adsk-02hq</x:v>
      </x:c>
      <x:c r="E229" s="22" t="str">
        <x:v>Low-Resource Tactical Combat Casualty Care Training for Peshmerga Units in Remote Areas of Kurdistan.</x:v>
      </x:c>
      <x:c r="F229" s="22" t="str">
        <x:v>FULL_TEXT_QUEUE</x:v>
      </x:c>
      <x:c r="G229" s="22" t="str">
        <x:v>P1</x:v>
      </x:c>
      <x:c r="H229" s="22" t="n">
        <x:v>15</x:v>
      </x:c>
      <x:c r="I229" s="22" t="n">
        <x:v>2</x:v>
      </x:c>
      <x:c r="J229" s="22" t="n">
        <x:v>11</x:v>
      </x:c>
      <x:c r="K229" s="22" t="n">
        <x:v>1</x:v>
      </x:c>
      <x:c r="L229" s="22" t="n">
        <x:v>1</x:v>
      </x:c>
      <x:c r="M229" s="22" t="str">
        <x:v>DISCOVERY_REQUIRED</x:v>
      </x:c>
      <x:c r="N229" s="22" t="str">
        <x:v>https://doi.org/10.55460/adsk-02hq</x:v>
      </x:c>
      <x:c r="O229" s="22" t="str">
        <x:v>Journal Article</x:v>
      </x:c>
      <x:c r="P229" s="22" t="str">
        <x:v>B</x:v>
      </x:c>
      <x:c r="Q229" s="22" t="str">
        <x:v>NO</x:v>
      </x:c>
      <x:c r="R229" s="22" t="str">
        <x:v>NO</x:v>
      </x:c>
      <x:c r="S229" s="22" t="str">
        <x:v>PENDING_FULL_TEXT</x:v>
      </x:c>
      <x:c r="T229" s="22" t="str"/>
      <x:c r="U229" s="23" t="str">
        <x:v>NO</x:v>
      </x:c>
      <x:c r="V229" s="22" t="str">
        <x:v>Title/abstract screening alone does not establish effectiveness, causality, methodological quality, transferability to Brazilian public safety or an institutional recommendation.</x:v>
      </x:c>
    </x:row>
    <x:row r="230">
      <x:c r="A230" s="22" t="str">
        <x:v>EV-0977</x:v>
      </x:c>
      <x:c r="B230" s="22" t="str">
        <x:v>30901391</x:v>
      </x:c>
      <x:c r="C230" s="22" t="str">
        <x:v>S7BEU9JC</x:v>
      </x:c>
      <x:c r="D230" s="22" t="str">
        <x:v>10.1093/milmed/usy311</x:v>
      </x:c>
      <x:c r="E230" s="22" t="str">
        <x:v>Prehospital Interventions Performed in Afghanistan Between November 2009 and March 2014.</x:v>
      </x:c>
      <x:c r="F230" s="22" t="str">
        <x:v>FULL_TEXT_QUEUE</x:v>
      </x:c>
      <x:c r="G230" s="22" t="str">
        <x:v>P1</x:v>
      </x:c>
      <x:c r="H230" s="22" t="n">
        <x:v>15</x:v>
      </x:c>
      <x:c r="I230" s="22" t="n">
        <x:v>2</x:v>
      </x:c>
      <x:c r="J230" s="22" t="n">
        <x:v>11</x:v>
      </x:c>
      <x:c r="K230" s="22" t="n">
        <x:v>1</x:v>
      </x:c>
      <x:c r="L230" s="22" t="n">
        <x:v>1</x:v>
      </x:c>
      <x:c r="M230" s="22" t="str">
        <x:v>DISCOVERY_REQUIRED</x:v>
      </x:c>
      <x:c r="N230" s="22" t="str">
        <x:v>https://doi.org/10.1093/milmed/usy311</x:v>
      </x:c>
      <x:c r="O230" s="22" t="str">
        <x:v>Journal Article | Observational Study</x:v>
      </x:c>
      <x:c r="P230" s="22" t="str">
        <x:v>B</x:v>
      </x:c>
      <x:c r="Q230" s="22" t="str">
        <x:v>NO</x:v>
      </x:c>
      <x:c r="R230" s="22" t="str">
        <x:v>NO</x:v>
      </x:c>
      <x:c r="S230" s="22" t="str">
        <x:v>PENDING_FULL_TEXT</x:v>
      </x:c>
      <x:c r="T230" s="22" t="str"/>
      <x:c r="U230" s="23" t="str">
        <x:v>NO</x:v>
      </x:c>
      <x:c r="V230" s="22" t="str">
        <x:v>Title/abstract screening alone does not establish effectiveness, causality, methodological quality, transferability to Brazilian public safety or an institutional recommendation.</x:v>
      </x:c>
    </x:row>
    <x:row r="231">
      <x:c r="A231" s="22" t="str">
        <x:v>EV-0976</x:v>
      </x:c>
      <x:c r="B231" s="22" t="str">
        <x:v>30901449</x:v>
      </x:c>
      <x:c r="C231" s="22" t="str">
        <x:v>NAMRAAPQ</x:v>
      </x:c>
      <x:c r="D231" s="22" t="str">
        <x:v>10.1093/milmed/usy337</x:v>
      </x:c>
      <x:c r="E231" s="22" t="str">
        <x:v>Pilot Study of a Novel Swine Model for Controlling Junctional Hemorrhage Using the iTClamp in Conjunction With Hemostatic Agents.</x:v>
      </x:c>
      <x:c r="F231" s="22" t="str">
        <x:v>FULL_TEXT_QUEUE</x:v>
      </x:c>
      <x:c r="G231" s="22" t="str">
        <x:v>P1</x:v>
      </x:c>
      <x:c r="H231" s="22" t="n">
        <x:v>15</x:v>
      </x:c>
      <x:c r="I231" s="22" t="n">
        <x:v>2</x:v>
      </x:c>
      <x:c r="J231" s="22" t="n">
        <x:v>11</x:v>
      </x:c>
      <x:c r="K231" s="22" t="n">
        <x:v>1</x:v>
      </x:c>
      <x:c r="L231" s="22" t="n">
        <x:v>1</x:v>
      </x:c>
      <x:c r="M231" s="22" t="str">
        <x:v>DISCOVERY_REQUIRED</x:v>
      </x:c>
      <x:c r="N231" s="22" t="str">
        <x:v>https://doi.org/10.1093/milmed/usy337</x:v>
      </x:c>
      <x:c r="O231" s="22" t="str">
        <x:v>Journal Article | Research Support, U.S. Gov't, Non-P.H.S.</x:v>
      </x:c>
      <x:c r="P231" s="22" t="str">
        <x:v>B</x:v>
      </x:c>
      <x:c r="Q231" s="22" t="str">
        <x:v>NO</x:v>
      </x:c>
      <x:c r="R231" s="22" t="str">
        <x:v>NO</x:v>
      </x:c>
      <x:c r="S231" s="22" t="str">
        <x:v>PENDING_FULL_TEXT</x:v>
      </x:c>
      <x:c r="T231" s="22" t="str"/>
      <x:c r="U231" s="23" t="str">
        <x:v>NO</x:v>
      </x:c>
      <x:c r="V231" s="22" t="str">
        <x:v>Title/abstract screening alone does not establish effectiveness, causality, methodological quality, transferability to Brazilian public safety or an institutional recommendation.</x:v>
      </x:c>
    </x:row>
    <x:row r="232">
      <x:c r="A232" s="22" t="str">
        <x:v>EV-0971</x:v>
      </x:c>
      <x:c r="B232" s="22" t="str">
        <x:v>30915938</x:v>
      </x:c>
      <x:c r="C232" s="22" t="str">
        <x:v>8IQ8KAAY</x:v>
      </x:c>
      <x:c r="D232" s="22" t="str">
        <x:v>10.1017/s1049023x19000037</x:v>
      </x:c>
      <x:c r="E232" s="22" t="str">
        <x:v>External Soft-Tissue Hemostatic Clamp Compared to a Compression Tourniquet as Primary Hemorrhage Control Device in Pilot Flow Model Study.</x:v>
      </x:c>
      <x:c r="F232" s="22" t="str">
        <x:v>FULL_TEXT_QUEUE</x:v>
      </x:c>
      <x:c r="G232" s="22" t="str">
        <x:v>P1</x:v>
      </x:c>
      <x:c r="H232" s="22" t="n">
        <x:v>15</x:v>
      </x:c>
      <x:c r="I232" s="22" t="n">
        <x:v>2</x:v>
      </x:c>
      <x:c r="J232" s="22" t="n">
        <x:v>9</x:v>
      </x:c>
      <x:c r="K232" s="22" t="n">
        <x:v>3</x:v>
      </x:c>
      <x:c r="L232" s="22" t="n">
        <x:v>1</x:v>
      </x:c>
      <x:c r="M232" s="22" t="str">
        <x:v>DISCOVERY_REQUIRED</x:v>
      </x:c>
      <x:c r="N232" s="22" t="str">
        <x:v>https://doi.org/10.1017/s1049023x19000037</x:v>
      </x:c>
      <x:c r="O232" s="22" t="str">
        <x:v>Journal Article | Randomized Controlled Trial</x:v>
      </x:c>
      <x:c r="P232" s="22" t="str">
        <x:v>B</x:v>
      </x:c>
      <x:c r="Q232" s="22" t="str">
        <x:v>NO</x:v>
      </x:c>
      <x:c r="R232" s="22" t="str">
        <x:v>NO</x:v>
      </x:c>
      <x:c r="S232" s="22" t="str">
        <x:v>PENDING_FULL_TEXT</x:v>
      </x:c>
      <x:c r="T232" s="22" t="str"/>
      <x:c r="U232" s="23" t="str">
        <x:v>NO</x:v>
      </x:c>
      <x:c r="V232" s="22" t="str">
        <x:v>Title/abstract screening alone does not establish effectiveness, causality, methodological quality, transferability to Brazilian public safety or an institutional recommendation.</x:v>
      </x:c>
    </x:row>
    <x:row r="233">
      <x:c r="A233" s="22" t="str">
        <x:v>EV-0962</x:v>
      </x:c>
      <x:c r="B233" s="22" t="str">
        <x:v>31036745</x:v>
      </x:c>
      <x:c r="C233" s="22" t="str">
        <x:v>FLHDCAYX</x:v>
      </x:c>
      <x:c r="D233" s="22" t="str">
        <x:v>10.1136/jramc-2019-001193</x:v>
      </x:c>
      <x:c r="E233" s="22" t="str">
        <x:v>Recommended medical and non-medical factors to assess military preventable deaths: subject matter experts provide valuable insights.</x:v>
      </x:c>
      <x:c r="F233" s="22" t="str">
        <x:v>FULL_TEXT_QUEUE</x:v>
      </x:c>
      <x:c r="G233" s="22" t="str">
        <x:v>P1</x:v>
      </x:c>
      <x:c r="H233" s="22" t="n">
        <x:v>15</x:v>
      </x:c>
      <x:c r="I233" s="22" t="n">
        <x:v>2</x:v>
      </x:c>
      <x:c r="J233" s="22" t="n">
        <x:v>11</x:v>
      </x:c>
      <x:c r="K233" s="22" t="n">
        <x:v>1</x:v>
      </x:c>
      <x:c r="L233" s="22" t="n">
        <x:v>1</x:v>
      </x:c>
      <x:c r="M233" s="22" t="str">
        <x:v>DISCOVERY_REQUIRED</x:v>
      </x:c>
      <x:c r="N233" s="22" t="str">
        <x:v>https://doi.org/10.1136/jramc-2019-001193</x:v>
      </x:c>
      <x:c r="O233" s="22" t="str">
        <x:v>Journal Article</x:v>
      </x:c>
      <x:c r="P233" s="22" t="str">
        <x:v>B</x:v>
      </x:c>
      <x:c r="Q233" s="22" t="str">
        <x:v>NO</x:v>
      </x:c>
      <x:c r="R233" s="22" t="str">
        <x:v>NO</x:v>
      </x:c>
      <x:c r="S233" s="22" t="str">
        <x:v>PENDING_FULL_TEXT</x:v>
      </x:c>
      <x:c r="T233" s="22" t="str"/>
      <x:c r="U233" s="23" t="str">
        <x:v>NO</x:v>
      </x:c>
      <x:c r="V233" s="22" t="str">
        <x:v>Title/abstract screening alone does not establish effectiveness, causality, methodological quality, transferability to Brazilian public safety or an institutional recommendation.</x:v>
      </x:c>
    </x:row>
    <x:row r="234">
      <x:c r="A234" s="22" t="str">
        <x:v>EV-0954</x:v>
      </x:c>
      <x:c r="B234" s="22" t="str">
        <x:v>31201768</x:v>
      </x:c>
      <x:c r="C234" s="22" t="str">
        <x:v>HS4NTALW</x:v>
      </x:c>
      <x:c r="D234" s="22" t="str">
        <x:v>10.55460/4qm4-j8mg</x:v>
      </x:c>
      <x:c r="E234" s="22" t="str">
        <x:v>Improvised Inguinal Junctional Tourniquets: Recommendations From the Special Operations Combat Medical Skills Sustainment Course.</x:v>
      </x:c>
      <x:c r="F234" s="22" t="str">
        <x:v>FULL_TEXT_QUEUE</x:v>
      </x:c>
      <x:c r="G234" s="22" t="str">
        <x:v>P1</x:v>
      </x:c>
      <x:c r="H234" s="22" t="n">
        <x:v>15</x:v>
      </x:c>
      <x:c r="I234" s="22" t="n">
        <x:v>2</x:v>
      </x:c>
      <x:c r="J234" s="22" t="n">
        <x:v>11</x:v>
      </x:c>
      <x:c r="K234" s="22" t="n">
        <x:v>1</x:v>
      </x:c>
      <x:c r="L234" s="22" t="n">
        <x:v>1</x:v>
      </x:c>
      <x:c r="M234" s="22" t="str">
        <x:v>DISCOVERY_REQUIRED</x:v>
      </x:c>
      <x:c r="N234" s="22" t="str">
        <x:v>https://doi.org/10.55460/4qm4-j8mg</x:v>
      </x:c>
      <x:c r="O234" s="22" t="str">
        <x:v>Journal Article</x:v>
      </x:c>
      <x:c r="P234" s="22" t="str">
        <x:v>B</x:v>
      </x:c>
      <x:c r="Q234" s="22" t="str">
        <x:v>NO</x:v>
      </x:c>
      <x:c r="R234" s="22" t="str">
        <x:v>NO</x:v>
      </x:c>
      <x:c r="S234" s="22" t="str">
        <x:v>PENDING_FULL_TEXT</x:v>
      </x:c>
      <x:c r="T234" s="22" t="str"/>
      <x:c r="U234" s="23" t="str">
        <x:v>NO</x:v>
      </x:c>
      <x:c r="V234" s="22" t="str">
        <x:v>Title/abstract screening alone does not establish effectiveness, causality, methodological quality, transferability to Brazilian public safety or an institutional recommendation.</x:v>
      </x:c>
    </x:row>
    <x:row r="235">
      <x:c r="A235" s="22" t="str">
        <x:v>EV-0952</x:v>
      </x:c>
      <x:c r="B235" s="22" t="str">
        <x:v>31206419</x:v>
      </x:c>
      <x:c r="C235" s="22" t="str">
        <x:v>K2IKIRKM</x:v>
      </x:c>
      <x:c r="D235" s="22" t="str">
        <x:v>10.1097/ta.0000000000002281</x:v>
      </x:c>
      <x:c r="E235" s="22" t="str">
        <x:v>Valproic acid improves survival and decreases resuscitation requirements in a swine model of prolonged damage control resuscitation.</x:v>
      </x:c>
      <x:c r="F235" s="22" t="str">
        <x:v>FULL_TEXT_QUEUE</x:v>
      </x:c>
      <x:c r="G235" s="22" t="str">
        <x:v>P1</x:v>
      </x:c>
      <x:c r="H235" s="22" t="n">
        <x:v>15</x:v>
      </x:c>
      <x:c r="I235" s="22" t="n">
        <x:v>4</x:v>
      </x:c>
      <x:c r="J235" s="22" t="n">
        <x:v>9</x:v>
      </x:c>
      <x:c r="K235" s="22" t="n">
        <x:v>1</x:v>
      </x:c>
      <x:c r="L235" s="22" t="n">
        <x:v>1</x:v>
      </x:c>
      <x:c r="M235" s="22" t="str">
        <x:v>PMC_AVAILABLE</x:v>
      </x:c>
      <x:c r="N235" s="22" t="str">
        <x:v>https://pmc.ncbi.nlm.nih.gov/articles/PMC6660397/</x:v>
      </x:c>
      <x:c r="O235" s="22" t="str">
        <x:v>Journal Article | Research Support, U.S. Gov't, Non-P.H.S.</x:v>
      </x:c>
      <x:c r="P235" s="22" t="str">
        <x:v>B</x:v>
      </x:c>
      <x:c r="Q235" s="22" t="str">
        <x:v>NO</x:v>
      </x:c>
      <x:c r="R235" s="22" t="str">
        <x:v>NO</x:v>
      </x:c>
      <x:c r="S235" s="22" t="str">
        <x:v>PENDING_FULL_TEXT</x:v>
      </x:c>
      <x:c r="T235" s="22" t="str"/>
      <x:c r="U235" s="23" t="str">
        <x:v>NO</x:v>
      </x:c>
      <x:c r="V235" s="22" t="str">
        <x:v>Title/abstract screening alone does not establish effectiveness, causality, methodological quality, transferability to Brazilian public safety or an institutional recommendation.</x:v>
      </x:c>
    </x:row>
    <x:row r="236">
      <x:c r="A236" s="22" t="str">
        <x:v>EV-0949</x:v>
      </x:c>
      <x:c r="B236" s="22" t="str">
        <x:v>31246925</x:v>
      </x:c>
      <x:c r="C236" s="22" t="str">
        <x:v>2A36I69J</x:v>
      </x:c>
      <x:c r="D236" s="22" t="str">
        <x:v>10.1097/ta.0000000000002323</x:v>
      </x:c>
      <x:c r="E236" s="22" t="str">
        <x:v>Conducting fresh whole blood transfusion training.</x:v>
      </x:c>
      <x:c r="F236" s="22" t="str">
        <x:v>FULL_TEXT_QUEUE</x:v>
      </x:c>
      <x:c r="G236" s="22" t="str">
        <x:v>P1</x:v>
      </x:c>
      <x:c r="H236" s="22" t="n">
        <x:v>15</x:v>
      </x:c>
      <x:c r="I236" s="22" t="n">
        <x:v>2</x:v>
      </x:c>
      <x:c r="J236" s="22" t="n">
        <x:v>11</x:v>
      </x:c>
      <x:c r="K236" s="22" t="n">
        <x:v>1</x:v>
      </x:c>
      <x:c r="L236" s="22" t="n">
        <x:v>1</x:v>
      </x:c>
      <x:c r="M236" s="22" t="str">
        <x:v>DISCOVERY_REQUIRED</x:v>
      </x:c>
      <x:c r="N236" s="22" t="str">
        <x:v>https://doi.org/10.1097/ta.0000000000002323</x:v>
      </x:c>
      <x:c r="O236" s="22" t="str">
        <x:v>Journal Article</x:v>
      </x:c>
      <x:c r="P236" s="22" t="str">
        <x:v>B</x:v>
      </x:c>
      <x:c r="Q236" s="22" t="str">
        <x:v>NO</x:v>
      </x:c>
      <x:c r="R236" s="22" t="str">
        <x:v>NO</x:v>
      </x:c>
      <x:c r="S236" s="22" t="str">
        <x:v>PENDING_FULL_TEXT</x:v>
      </x:c>
      <x:c r="T236" s="22" t="str"/>
      <x:c r="U236" s="23" t="str">
        <x:v>NO</x:v>
      </x:c>
      <x:c r="V236" s="22" t="str">
        <x:v>Title/abstract screening alone does not establish effectiveness, causality, methodological quality, transferability to Brazilian public safety or an institutional recommendation.</x:v>
      </x:c>
    </x:row>
    <x:row r="237">
      <x:c r="A237" s="22" t="str">
        <x:v>EV-0926</x:v>
      </x:c>
      <x:c r="B237" s="22" t="str">
        <x:v>31629577</x:v>
      </x:c>
      <x:c r="C237" s="22" t="str">
        <x:v>L7TDFL7J</x:v>
      </x:c>
      <x:c r="D237" s="22" t="str">
        <x:v>10.1016/j.jemermed.2019.08.027</x:v>
      </x:c>
      <x:c r="E237" s="22" t="str">
        <x:v>An Analysis of Adherence to Tactical Combat Casualty Care Guidelines for the Administration of Tranexamic Acid.</x:v>
      </x:c>
      <x:c r="F237" s="22" t="str">
        <x:v>FULL_TEXT_QUEUE</x:v>
      </x:c>
      <x:c r="G237" s="22" t="str">
        <x:v>P1</x:v>
      </x:c>
      <x:c r="H237" s="22" t="n">
        <x:v>15</x:v>
      </x:c>
      <x:c r="I237" s="22" t="n">
        <x:v>2</x:v>
      </x:c>
      <x:c r="J237" s="22" t="n">
        <x:v>11</x:v>
      </x:c>
      <x:c r="K237" s="22" t="n">
        <x:v>1</x:v>
      </x:c>
      <x:c r="L237" s="22" t="n">
        <x:v>1</x:v>
      </x:c>
      <x:c r="M237" s="22" t="str">
        <x:v>DISCOVERY_REQUIRED</x:v>
      </x:c>
      <x:c r="N237" s="22" t="str">
        <x:v>https://doi.org/10.1016/j.jemermed.2019.08.027</x:v>
      </x:c>
      <x:c r="O237" s="22" t="str">
        <x:v>Journal Article</x:v>
      </x:c>
      <x:c r="P237" s="22" t="str">
        <x:v>B</x:v>
      </x:c>
      <x:c r="Q237" s="22" t="str">
        <x:v>NO</x:v>
      </x:c>
      <x:c r="R237" s="22" t="str">
        <x:v>NO</x:v>
      </x:c>
      <x:c r="S237" s="22" t="str">
        <x:v>PENDING_FULL_TEXT</x:v>
      </x:c>
      <x:c r="T237" s="22" t="str"/>
      <x:c r="U237" s="23" t="str">
        <x:v>NO</x:v>
      </x:c>
      <x:c r="V237" s="22" t="str">
        <x:v>Title/abstract screening alone does not establish effectiveness, causality, methodological quality, transferability to Brazilian public safety or an institutional recommendation.</x:v>
      </x:c>
    </x:row>
    <x:row r="238">
      <x:c r="A238" s="22" t="str">
        <x:v>EV-0914</x:v>
      </x:c>
      <x:c r="B238" s="22" t="str">
        <x:v>31910478</x:v>
      </x:c>
      <x:c r="C238" s="22" t="str">
        <x:v>QRQC729G</x:v>
      </x:c>
      <x:c r="D238" s="22" t="str">
        <x:v>10.55460/q12y-6y8i</x:v>
      </x:c>
      <x:c r="E238" s="22" t="str">
        <x:v>Prehospital Whole Blood in SOF: Current Use and Future Directions.</x:v>
      </x:c>
      <x:c r="F238" s="22" t="str">
        <x:v>FULL_TEXT_QUEUE</x:v>
      </x:c>
      <x:c r="G238" s="22" t="str">
        <x:v>P1</x:v>
      </x:c>
      <x:c r="H238" s="22" t="n">
        <x:v>15</x:v>
      </x:c>
      <x:c r="I238" s="22" t="n">
        <x:v>2</x:v>
      </x:c>
      <x:c r="J238" s="22" t="n">
        <x:v>11</x:v>
      </x:c>
      <x:c r="K238" s="22" t="n">
        <x:v>1</x:v>
      </x:c>
      <x:c r="L238" s="22" t="n">
        <x:v>1</x:v>
      </x:c>
      <x:c r="M238" s="22" t="str">
        <x:v>DISCOVERY_REQUIRED</x:v>
      </x:c>
      <x:c r="N238" s="22" t="str">
        <x:v>https://doi.org/10.55460/q12y-6y8i</x:v>
      </x:c>
      <x:c r="O238" s="22" t="str">
        <x:v>Journal Article</x:v>
      </x:c>
      <x:c r="P238" s="22" t="str">
        <x:v>B</x:v>
      </x:c>
      <x:c r="Q238" s="22" t="str">
        <x:v>NO</x:v>
      </x:c>
      <x:c r="R238" s="22" t="str">
        <x:v>NO</x:v>
      </x:c>
      <x:c r="S238" s="22" t="str">
        <x:v>PENDING_FULL_TEXT</x:v>
      </x:c>
      <x:c r="T238" s="22" t="str"/>
      <x:c r="U238" s="23" t="str">
        <x:v>NO</x:v>
      </x:c>
      <x:c r="V238" s="22" t="str">
        <x:v>Title/abstract screening alone does not establish effectiveness, causality, methodological quality, transferability to Brazilian public safety or an institutional recommendation.</x:v>
      </x:c>
    </x:row>
    <x:row r="239">
      <x:c r="A239" s="22" t="str">
        <x:v>EV-0912</x:v>
      </x:c>
      <x:c r="B239" s="22" t="str">
        <x:v>31910485</x:v>
      </x:c>
      <x:c r="C239" s="22" t="str">
        <x:v>RUBMZPWL</x:v>
      </x:c>
      <x:c r="D239" s="22" t="str">
        <x:v>10.55460/u2b3-1t1d</x:v>
      </x:c>
      <x:c r="E239" s="22" t="str">
        <x:v>Applying Swiss Armed Forces Training Didactics and Methodology for Tactical Combat Casualty Care Training.</x:v>
      </x:c>
      <x:c r="F239" s="22" t="str">
        <x:v>FULL_TEXT_QUEUE</x:v>
      </x:c>
      <x:c r="G239" s="22" t="str">
        <x:v>P1</x:v>
      </x:c>
      <x:c r="H239" s="22" t="n">
        <x:v>15</x:v>
      </x:c>
      <x:c r="I239" s="22" t="n">
        <x:v>2</x:v>
      </x:c>
      <x:c r="J239" s="22" t="n">
        <x:v>11</x:v>
      </x:c>
      <x:c r="K239" s="22" t="n">
        <x:v>1</x:v>
      </x:c>
      <x:c r="L239" s="22" t="n">
        <x:v>1</x:v>
      </x:c>
      <x:c r="M239" s="22" t="str">
        <x:v>DISCOVERY_REQUIRED</x:v>
      </x:c>
      <x:c r="N239" s="22" t="str">
        <x:v>https://doi.org/10.55460/u2b3-1t1d</x:v>
      </x:c>
      <x:c r="O239" s="22" t="str">
        <x:v>Journal Article</x:v>
      </x:c>
      <x:c r="P239" s="22" t="str">
        <x:v>B</x:v>
      </x:c>
      <x:c r="Q239" s="22" t="str">
        <x:v>NO</x:v>
      </x:c>
      <x:c r="R239" s="22" t="str">
        <x:v>NO</x:v>
      </x:c>
      <x:c r="S239" s="22" t="str">
        <x:v>PENDING_FULL_TEXT</x:v>
      </x:c>
      <x:c r="T239" s="22" t="str"/>
      <x:c r="U239" s="23" t="str">
        <x:v>NO</x:v>
      </x:c>
      <x:c r="V239" s="22" t="str">
        <x:v>Title/abstract screening alone does not establish effectiveness, causality, methodological quality, transferability to Brazilian public safety or an institutional recommendation.</x:v>
      </x:c>
    </x:row>
    <x:row r="240">
      <x:c r="A240" s="22" t="str">
        <x:v>EV-0904</x:v>
      </x:c>
      <x:c r="B240" s="22" t="str">
        <x:v>32074304</x:v>
      </x:c>
      <x:c r="C240" s="22" t="str">
        <x:v>9H2D984V</x:v>
      </x:c>
      <x:c r="D240" s="22" t="str">
        <x:v>10.1093/milmed/usz303</x:v>
      </x:c>
      <x:c r="E240" s="22" t="str">
        <x:v>Tactical Combat Casualty Care Training, Knowledge, and Utilization in the US Army.</x:v>
      </x:c>
      <x:c r="F240" s="22" t="str">
        <x:v>FULL_TEXT_QUEUE</x:v>
      </x:c>
      <x:c r="G240" s="22" t="str">
        <x:v>P1</x:v>
      </x:c>
      <x:c r="H240" s="22" t="n">
        <x:v>15</x:v>
      </x:c>
      <x:c r="I240" s="22" t="n">
        <x:v>2</x:v>
      </x:c>
      <x:c r="J240" s="22" t="n">
        <x:v>11</x:v>
      </x:c>
      <x:c r="K240" s="22" t="n">
        <x:v>1</x:v>
      </x:c>
      <x:c r="L240" s="22" t="n">
        <x:v>1</x:v>
      </x:c>
      <x:c r="M240" s="22" t="str">
        <x:v>DISCOVERY_REQUIRED</x:v>
      </x:c>
      <x:c r="N240" s="22" t="str">
        <x:v>https://doi.org/10.1093/milmed/usz303</x:v>
      </x:c>
      <x:c r="O240" s="22" t="str">
        <x:v>Journal Article</x:v>
      </x:c>
      <x:c r="P240" s="22" t="str">
        <x:v>B</x:v>
      </x:c>
      <x:c r="Q240" s="22" t="str">
        <x:v>NO</x:v>
      </x:c>
      <x:c r="R240" s="22" t="str">
        <x:v>NO</x:v>
      </x:c>
      <x:c r="S240" s="22" t="str">
        <x:v>PENDING_FULL_TEXT</x:v>
      </x:c>
      <x:c r="T240" s="22" t="str"/>
      <x:c r="U240" s="23" t="str">
        <x:v>NO</x:v>
      </x:c>
      <x:c r="V240" s="22" t="str">
        <x:v>Title/abstract screening alone does not establish effectiveness, causality, methodological quality, transferability to Brazilian public safety or an institutional recommendation.</x:v>
      </x:c>
    </x:row>
    <x:row r="241">
      <x:c r="A241" s="22" t="str">
        <x:v>EV-0902</x:v>
      </x:c>
      <x:c r="B241" s="22" t="str">
        <x:v>32074367</x:v>
      </x:c>
      <x:c r="C241" s="22" t="str">
        <x:v>LX8LNLPQ</x:v>
      </x:c>
      <x:c r="D241" s="22" t="str">
        <x:v>10.1093/milmed/usz285</x:v>
      </x:c>
      <x:c r="E241" s="22" t="str">
        <x:v>Pediatric Prehospital Wound Prophylaxis in Iraq and Afghanistan.</x:v>
      </x:c>
      <x:c r="F241" s="22" t="str">
        <x:v>FULL_TEXT_QUEUE</x:v>
      </x:c>
      <x:c r="G241" s="22" t="str">
        <x:v>P1</x:v>
      </x:c>
      <x:c r="H241" s="22" t="n">
        <x:v>15</x:v>
      </x:c>
      <x:c r="I241" s="22" t="n">
        <x:v>2</x:v>
      </x:c>
      <x:c r="J241" s="22" t="n">
        <x:v>11</x:v>
      </x:c>
      <x:c r="K241" s="22" t="n">
        <x:v>1</x:v>
      </x:c>
      <x:c r="L241" s="22" t="n">
        <x:v>1</x:v>
      </x:c>
      <x:c r="M241" s="22" t="str">
        <x:v>DISCOVERY_REQUIRED</x:v>
      </x:c>
      <x:c r="N241" s="22" t="str">
        <x:v>https://doi.org/10.1093/milmed/usz285</x:v>
      </x:c>
      <x:c r="O241" s="22" t="str">
        <x:v>Journal Article</x:v>
      </x:c>
      <x:c r="P241" s="22" t="str">
        <x:v>B</x:v>
      </x:c>
      <x:c r="Q241" s="22" t="str">
        <x:v>NO</x:v>
      </x:c>
      <x:c r="R241" s="22" t="str">
        <x:v>NO</x:v>
      </x:c>
      <x:c r="S241" s="22" t="str">
        <x:v>PENDING_FULL_TEXT</x:v>
      </x:c>
      <x:c r="T241" s="22" t="str"/>
      <x:c r="U241" s="23" t="str">
        <x:v>NO</x:v>
      </x:c>
      <x:c r="V241" s="22" t="str">
        <x:v>Title/abstract screening alone does not establish effectiveness, causality, methodological quality, transferability to Brazilian public safety or an institutional recommendation.</x:v>
      </x:c>
    </x:row>
    <x:row r="242">
      <x:c r="A242" s="22" t="str">
        <x:v>EV-0901</x:v>
      </x:c>
      <x:c r="B242" s="22" t="str">
        <x:v>32074373</x:v>
      </x:c>
      <x:c r="C242" s="22" t="str">
        <x:v>ANUA9HCL</x:v>
      </x:c>
      <x:c r="D242" s="22" t="str">
        <x:v>10.1093/milmed/usz226</x:v>
      </x:c>
      <x:c r="E242" s="22" t="str">
        <x:v>Prehospital Battlefield Casualty Intervention Decision Cognitive Study.</x:v>
      </x:c>
      <x:c r="F242" s="22" t="str">
        <x:v>FULL_TEXT_QUEUE</x:v>
      </x:c>
      <x:c r="G242" s="22" t="str">
        <x:v>P1</x:v>
      </x:c>
      <x:c r="H242" s="22" t="n">
        <x:v>15</x:v>
      </x:c>
      <x:c r="I242" s="22" t="n">
        <x:v>2</x:v>
      </x:c>
      <x:c r="J242" s="22" t="n">
        <x:v>11</x:v>
      </x:c>
      <x:c r="K242" s="22" t="n">
        <x:v>1</x:v>
      </x:c>
      <x:c r="L242" s="22" t="n">
        <x:v>1</x:v>
      </x:c>
      <x:c r="M242" s="22" t="str">
        <x:v>DISCOVERY_REQUIRED</x:v>
      </x:c>
      <x:c r="N242" s="22" t="str">
        <x:v>https://doi.org/10.1093/milmed/usz226</x:v>
      </x:c>
      <x:c r="O242" s="22" t="str">
        <x:v>Journal Article</x:v>
      </x:c>
      <x:c r="P242" s="22" t="str">
        <x:v>B</x:v>
      </x:c>
      <x:c r="Q242" s="22" t="str">
        <x:v>NO</x:v>
      </x:c>
      <x:c r="R242" s="22" t="str">
        <x:v>NO</x:v>
      </x:c>
      <x:c r="S242" s="22" t="str">
        <x:v>PENDING_FULL_TEXT</x:v>
      </x:c>
      <x:c r="T242" s="22" t="str"/>
      <x:c r="U242" s="23" t="str">
        <x:v>NO</x:v>
      </x:c>
      <x:c r="V242" s="22" t="str">
        <x:v>Title/abstract screening alone does not establish effectiveness, causality, methodological quality, transferability to Brazilian public safety or an institutional recommendation.</x:v>
      </x:c>
    </x:row>
    <x:row r="243">
      <x:c r="A243" s="22" t="str">
        <x:v>EV-0895</x:v>
      </x:c>
      <x:c r="B243" s="22" t="str">
        <x:v>32201735</x:v>
      </x:c>
      <x:c r="C243" s="22" t="str">
        <x:v>4QCHF7DI</x:v>
      </x:c>
      <x:c r="D243" s="22" t="str">
        <x:v>10.1136/tsaco-2019-000393</x:v>
      </x:c>
      <x:c r="E243" s="22" t="str">
        <x:v>Hyper-realistic and immersive surgical simulation training environment will improve team performance.</x:v>
      </x:c>
      <x:c r="F243" s="22" t="str">
        <x:v>FULL_TEXT_QUEUE</x:v>
      </x:c>
      <x:c r="G243" s="22" t="str">
        <x:v>P1</x:v>
      </x:c>
      <x:c r="H243" s="22" t="n">
        <x:v>15</x:v>
      </x:c>
      <x:c r="I243" s="22" t="n">
        <x:v>4</x:v>
      </x:c>
      <x:c r="J243" s="22" t="n">
        <x:v>9</x:v>
      </x:c>
      <x:c r="K243" s="22" t="n">
        <x:v>1</x:v>
      </x:c>
      <x:c r="L243" s="22" t="n">
        <x:v>1</x:v>
      </x:c>
      <x:c r="M243" s="22" t="str">
        <x:v>PMC_AVAILABLE</x:v>
      </x:c>
      <x:c r="N243" s="22" t="str">
        <x:v>https://pmc.ncbi.nlm.nih.gov/articles/PMC7066601/</x:v>
      </x:c>
      <x:c r="O243" s="22" t="str">
        <x:v>Journal Article</x:v>
      </x:c>
      <x:c r="P243" s="22" t="str">
        <x:v>A</x:v>
      </x:c>
      <x:c r="Q243" s="22" t="str">
        <x:v>NO</x:v>
      </x:c>
      <x:c r="R243" s="22" t="str">
        <x:v>NO</x:v>
      </x:c>
      <x:c r="S243" s="22" t="str">
        <x:v>PENDING_FULL_TEXT</x:v>
      </x:c>
      <x:c r="T243" s="22" t="str"/>
      <x:c r="U243" s="23" t="str">
        <x:v>NO</x:v>
      </x:c>
      <x:c r="V243" s="22" t="str">
        <x:v>Title/abstract screening alone does not establish effectiveness, causality, methodological quality, transferability to Brazilian public safety or an institutional recommendation.</x:v>
      </x:c>
    </x:row>
    <x:row r="244">
      <x:c r="A244" s="22" t="str">
        <x:v>EV-0894</x:v>
      </x:c>
      <x:c r="B244" s="22" t="str">
        <x:v>32203608</x:v>
      </x:c>
      <x:c r="C244" s="22" t="str">
        <x:v>QA8P8KYK</x:v>
      </x:c>
      <x:c r="D244" s="22" t="str">
        <x:v>10.55460/fuho-cu87</x:v>
      </x:c>
      <x:c r="E244" s="22" t="str">
        <x:v>An Inventory of the Combat Medics' Aid Bag.</x:v>
      </x:c>
      <x:c r="F244" s="22" t="str">
        <x:v>FULL_TEXT_QUEUE</x:v>
      </x:c>
      <x:c r="G244" s="22" t="str">
        <x:v>P1</x:v>
      </x:c>
      <x:c r="H244" s="22" t="n">
        <x:v>15</x:v>
      </x:c>
      <x:c r="I244" s="22" t="n">
        <x:v>2</x:v>
      </x:c>
      <x:c r="J244" s="22" t="n">
        <x:v>11</x:v>
      </x:c>
      <x:c r="K244" s="22" t="n">
        <x:v>1</x:v>
      </x:c>
      <x:c r="L244" s="22" t="n">
        <x:v>1</x:v>
      </x:c>
      <x:c r="M244" s="22" t="str">
        <x:v>DISCOVERY_REQUIRED</x:v>
      </x:c>
      <x:c r="N244" s="22" t="str">
        <x:v>https://doi.org/10.55460/fuho-cu87</x:v>
      </x:c>
      <x:c r="O244" s="22" t="str">
        <x:v>Journal Article</x:v>
      </x:c>
      <x:c r="P244" s="22" t="str">
        <x:v>B</x:v>
      </x:c>
      <x:c r="Q244" s="22" t="str">
        <x:v>NO</x:v>
      </x:c>
      <x:c r="R244" s="22" t="str">
        <x:v>NO</x:v>
      </x:c>
      <x:c r="S244" s="22" t="str">
        <x:v>PENDING_FULL_TEXT</x:v>
      </x:c>
      <x:c r="T244" s="22" t="str"/>
      <x:c r="U244" s="23" t="str">
        <x:v>NO</x:v>
      </x:c>
      <x:c r="V244" s="22" t="str">
        <x:v>Title/abstract screening alone does not establish effectiveness, causality, methodological quality, transferability to Brazilian public safety or an institutional recommendation.</x:v>
      </x:c>
    </x:row>
    <x:row r="245">
      <x:c r="A245" s="22" t="str">
        <x:v>EV-0886</x:v>
      </x:c>
      <x:c r="B245" s="22" t="str">
        <x:v>32314785</x:v>
      </x:c>
      <x:c r="C245" s="22" t="str">
        <x:v>MTP4JWU2</x:v>
      </x:c>
      <x:c r="D245" s="22" t="str">
        <x:v>10.1093/milmed/usz491</x:v>
      </x:c>
      <x:c r="E245" s="22" t="str">
        <x:v>Implementation and Evaluation of Tactical Combat Casualty Care for Army Aviators.</x:v>
      </x:c>
      <x:c r="F245" s="22" t="str">
        <x:v>FULL_TEXT_QUEUE</x:v>
      </x:c>
      <x:c r="G245" s="22" t="str">
        <x:v>P1</x:v>
      </x:c>
      <x:c r="H245" s="22" t="n">
        <x:v>15</x:v>
      </x:c>
      <x:c r="I245" s="22" t="n">
        <x:v>2</x:v>
      </x:c>
      <x:c r="J245" s="22" t="n">
        <x:v>11</x:v>
      </x:c>
      <x:c r="K245" s="22" t="n">
        <x:v>1</x:v>
      </x:c>
      <x:c r="L245" s="22" t="n">
        <x:v>1</x:v>
      </x:c>
      <x:c r="M245" s="22" t="str">
        <x:v>DISCOVERY_REQUIRED</x:v>
      </x:c>
      <x:c r="N245" s="22" t="str">
        <x:v>https://doi.org/10.1093/milmed/usz491</x:v>
      </x:c>
      <x:c r="O245" s="22" t="str">
        <x:v>Journal Article</x:v>
      </x:c>
      <x:c r="P245" s="22" t="str">
        <x:v>B</x:v>
      </x:c>
      <x:c r="Q245" s="22" t="str">
        <x:v>NO</x:v>
      </x:c>
      <x:c r="R245" s="22" t="str">
        <x:v>NO</x:v>
      </x:c>
      <x:c r="S245" s="22" t="str">
        <x:v>PENDING_FULL_TEXT</x:v>
      </x:c>
      <x:c r="T245" s="22" t="str"/>
      <x:c r="U245" s="23" t="str">
        <x:v>NO</x:v>
      </x:c>
      <x:c r="V245" s="22" t="str">
        <x:v>Title/abstract screening alone does not establish effectiveness, causality, methodological quality, transferability to Brazilian public safety or an institutional recommendation.</x:v>
      </x:c>
    </x:row>
    <x:row r="246">
      <x:c r="A246" s="22" t="str">
        <x:v>EV-0884</x:v>
      </x:c>
      <x:c r="B246" s="22" t="str">
        <x:v>32366761</x:v>
      </x:c>
      <x:c r="C246" s="22" t="str">
        <x:v>BR9QTVXA</x:v>
      </x:c>
      <x:c r="D246" s="22" t="str">
        <x:v>10.1097/ta.0000000000002724</x:v>
      </x:c>
      <x:c r="E246" s="22" t="str">
        <x:v>Comparison of 10- versus 14-gauge angiocatheter for treatment of tension pneumothorax and tension-induced pulseless electrical activity with hemorrhagic shock: Bigger is still better.</x:v>
      </x:c>
      <x:c r="F246" s="22" t="str">
        <x:v>FULL_TEXT_QUEUE</x:v>
      </x:c>
      <x:c r="G246" s="22" t="str">
        <x:v>P1</x:v>
      </x:c>
      <x:c r="H246" s="22" t="n">
        <x:v>15</x:v>
      </x:c>
      <x:c r="I246" s="22" t="n">
        <x:v>2</x:v>
      </x:c>
      <x:c r="J246" s="22" t="n">
        <x:v>11</x:v>
      </x:c>
      <x:c r="K246" s="22" t="n">
        <x:v>1</x:v>
      </x:c>
      <x:c r="L246" s="22" t="n">
        <x:v>1</x:v>
      </x:c>
      <x:c r="M246" s="22" t="str">
        <x:v>DISCOVERY_REQUIRED</x:v>
      </x:c>
      <x:c r="N246" s="22" t="str">
        <x:v>https://doi.org/10.1097/ta.0000000000002724</x:v>
      </x:c>
      <x:c r="O246" s="22" t="str">
        <x:v>Comparative Study | Journal Article | Research Support, Non-U.S. Gov't</x:v>
      </x:c>
      <x:c r="P246" s="22" t="str">
        <x:v>B</x:v>
      </x:c>
      <x:c r="Q246" s="22" t="str">
        <x:v>NO</x:v>
      </x:c>
      <x:c r="R246" s="22" t="str">
        <x:v>NO</x:v>
      </x:c>
      <x:c r="S246" s="22" t="str">
        <x:v>PENDING_FULL_TEXT</x:v>
      </x:c>
      <x:c r="T246" s="22" t="str"/>
      <x:c r="U246" s="23" t="str">
        <x:v>NO</x:v>
      </x:c>
      <x:c r="V246" s="22" t="str">
        <x:v>Title/abstract screening alone does not establish effectiveness, causality, methodological quality, transferability to Brazilian public safety or an institutional recommendation.</x:v>
      </x:c>
    </x:row>
    <x:row r="247">
      <x:c r="A247" s="22" t="str">
        <x:v>EV-0876</x:v>
      </x:c>
      <x:c r="B247" s="22" t="str">
        <x:v>32573744</x:v>
      </x:c>
      <x:c r="C247" s="22" t="str">
        <x:v>J29MEFVL</x:v>
      </x:c>
      <x:c r="D247" s="22" t="str">
        <x:v>10.55460/t63h-3oxx</x:v>
      </x:c>
      <x:c r="E247" s="22" t="str">
        <x:v>Quality Assurance in Tactical Combat Casualty Care for Medical Personnel Training 16 April 2020.</x:v>
      </x:c>
      <x:c r="F247" s="22" t="str">
        <x:v>FULL_TEXT_QUEUE</x:v>
      </x:c>
      <x:c r="G247" s="22" t="str">
        <x:v>P1</x:v>
      </x:c>
      <x:c r="H247" s="22" t="n">
        <x:v>15</x:v>
      </x:c>
      <x:c r="I247" s="22" t="n">
        <x:v>2</x:v>
      </x:c>
      <x:c r="J247" s="22" t="n">
        <x:v>11</x:v>
      </x:c>
      <x:c r="K247" s="22" t="n">
        <x:v>1</x:v>
      </x:c>
      <x:c r="L247" s="22" t="n">
        <x:v>1</x:v>
      </x:c>
      <x:c r="M247" s="22" t="str">
        <x:v>DISCOVERY_REQUIRED</x:v>
      </x:c>
      <x:c r="N247" s="22" t="str">
        <x:v>https://doi.org/10.55460/t63h-3oxx</x:v>
      </x:c>
      <x:c r="O247" s="22" t="str">
        <x:v>Journal Article</x:v>
      </x:c>
      <x:c r="P247" s="22" t="str">
        <x:v>B</x:v>
      </x:c>
      <x:c r="Q247" s="22" t="str">
        <x:v>NO</x:v>
      </x:c>
      <x:c r="R247" s="22" t="str">
        <x:v>NO</x:v>
      </x:c>
      <x:c r="S247" s="22" t="str">
        <x:v>PENDING_FULL_TEXT</x:v>
      </x:c>
      <x:c r="T247" s="22" t="str"/>
      <x:c r="U247" s="23" t="str">
        <x:v>NO</x:v>
      </x:c>
      <x:c r="V247" s="22" t="str">
        <x:v>Title/abstract screening alone does not establish effectiveness, causality, methodological quality, transferability to Brazilian public safety or an institutional recommendation.</x:v>
      </x:c>
    </x:row>
    <x:row r="248">
      <x:c r="A248" s="22" t="str">
        <x:v>EV-0865</x:v>
      </x:c>
      <x:c r="B248" s="22" t="str">
        <x:v>32754740</x:v>
      </x:c>
      <x:c r="C248" s="22" t="str">
        <x:v>TFI96IIM</x:v>
      </x:c>
      <x:c r="D248" s="22" t="str">
        <x:v>10.1093/milmed/usaa197</x:v>
      </x:c>
      <x:c r="E248" s="22" t="str">
        <x:v>An analysis of radial pulse strength to recorded blood pressure in the Department of Defense Trauma Registry.</x:v>
      </x:c>
      <x:c r="F248" s="22" t="str">
        <x:v>FULL_TEXT_QUEUE</x:v>
      </x:c>
      <x:c r="G248" s="22" t="str">
        <x:v>P1</x:v>
      </x:c>
      <x:c r="H248" s="22" t="n">
        <x:v>15</x:v>
      </x:c>
      <x:c r="I248" s="22" t="n">
        <x:v>2</x:v>
      </x:c>
      <x:c r="J248" s="22" t="n">
        <x:v>11</x:v>
      </x:c>
      <x:c r="K248" s="22" t="n">
        <x:v>1</x:v>
      </x:c>
      <x:c r="L248" s="22" t="n">
        <x:v>1</x:v>
      </x:c>
      <x:c r="M248" s="22" t="str">
        <x:v>DISCOVERY_REQUIRED</x:v>
      </x:c>
      <x:c r="N248" s="22" t="str">
        <x:v>https://doi.org/10.1093/milmed/usaa197</x:v>
      </x:c>
      <x:c r="O248" s="22" t="str">
        <x:v>Journal Article</x:v>
      </x:c>
      <x:c r="P248" s="22" t="str">
        <x:v>B</x:v>
      </x:c>
      <x:c r="Q248" s="22" t="str">
        <x:v>NO</x:v>
      </x:c>
      <x:c r="R248" s="22" t="str">
        <x:v>NO</x:v>
      </x:c>
      <x:c r="S248" s="22" t="str">
        <x:v>PENDING_FULL_TEXT</x:v>
      </x:c>
      <x:c r="T248" s="22" t="str"/>
      <x:c r="U248" s="23" t="str">
        <x:v>NO</x:v>
      </x:c>
      <x:c r="V248" s="22" t="str">
        <x:v>Title/abstract screening alone does not establish effectiveness, causality, methodological quality, transferability to Brazilian public safety or an institutional recommendation.</x:v>
      </x:c>
    </x:row>
    <x:row r="249">
      <x:c r="A249" s="22" t="str">
        <x:v>EV-0855</x:v>
      </x:c>
      <x:c r="B249" s="22" t="str">
        <x:v>32969009</x:v>
      </x:c>
      <x:c r="C249" s="22" t="str">
        <x:v>X7D4MJ8S</x:v>
      </x:c>
      <x:c r="D249" s="22" t="str">
        <x:v>10.55460/ergu-pez2</x:v>
      </x:c>
      <x:c r="E249" s="22" t="str">
        <x:v>Ketamine Administration by Special Operations Medical Personnel During Training Mishaps.</x:v>
      </x:c>
      <x:c r="F249" s="22" t="str">
        <x:v>FULL_TEXT_QUEUE</x:v>
      </x:c>
      <x:c r="G249" s="22" t="str">
        <x:v>P1</x:v>
      </x:c>
      <x:c r="H249" s="22" t="n">
        <x:v>15</x:v>
      </x:c>
      <x:c r="I249" s="22" t="n">
        <x:v>2</x:v>
      </x:c>
      <x:c r="J249" s="22" t="n">
        <x:v>11</x:v>
      </x:c>
      <x:c r="K249" s="22" t="n">
        <x:v>1</x:v>
      </x:c>
      <x:c r="L249" s="22" t="n">
        <x:v>1</x:v>
      </x:c>
      <x:c r="M249" s="22" t="str">
        <x:v>DISCOVERY_REQUIRED</x:v>
      </x:c>
      <x:c r="N249" s="22" t="str">
        <x:v>https://doi.org/10.55460/ergu-pez2</x:v>
      </x:c>
      <x:c r="O249" s="22" t="str">
        <x:v>Journal Article | Observational Study</x:v>
      </x:c>
      <x:c r="P249" s="22" t="str">
        <x:v>B</x:v>
      </x:c>
      <x:c r="Q249" s="22" t="str">
        <x:v>NO</x:v>
      </x:c>
      <x:c r="R249" s="22" t="str">
        <x:v>NO</x:v>
      </x:c>
      <x:c r="S249" s="22" t="str">
        <x:v>PENDING_FULL_TEXT</x:v>
      </x:c>
      <x:c r="T249" s="22" t="str"/>
      <x:c r="U249" s="23" t="str">
        <x:v>NO</x:v>
      </x:c>
      <x:c r="V249" s="22" t="str">
        <x:v>Title/abstract screening alone does not establish effectiveness, causality, methodological quality, transferability to Brazilian public safety or an institutional recommendation.</x:v>
      </x:c>
    </x:row>
    <x:row r="250">
      <x:c r="A250" s="22" t="str">
        <x:v>EV-0854</x:v>
      </x:c>
      <x:c r="B250" s="22" t="str">
        <x:v>32990941</x:v>
      </x:c>
      <x:c r="C250" s="22" t="str">
        <x:v>S9X6UGRD</x:v>
      </x:c>
      <x:c r="D250" s="22" t="str">
        <x:v>10.55460/28bo-67ak</x:v>
      </x:c>
      <x:c r="E250" s="22" t="str">
        <x:v>Development of a New Vented Chest Seal Dressing for Treatment of Open Pneumothorax.</x:v>
      </x:c>
      <x:c r="F250" s="22" t="str">
        <x:v>FULL_TEXT_QUEUE</x:v>
      </x:c>
      <x:c r="G250" s="22" t="str">
        <x:v>P1</x:v>
      </x:c>
      <x:c r="H250" s="22" t="n">
        <x:v>15</x:v>
      </x:c>
      <x:c r="I250" s="22" t="n">
        <x:v>2</x:v>
      </x:c>
      <x:c r="J250" s="22" t="n">
        <x:v>11</x:v>
      </x:c>
      <x:c r="K250" s="22" t="n">
        <x:v>1</x:v>
      </x:c>
      <x:c r="L250" s="22" t="n">
        <x:v>1</x:v>
      </x:c>
      <x:c r="M250" s="22" t="str">
        <x:v>DISCOVERY_REQUIRED</x:v>
      </x:c>
      <x:c r="N250" s="22" t="str">
        <x:v>https://doi.org/10.55460/28bo-67ak</x:v>
      </x:c>
      <x:c r="O250" s="22" t="str">
        <x:v>Journal Article</x:v>
      </x:c>
      <x:c r="P250" s="22" t="str">
        <x:v>B</x:v>
      </x:c>
      <x:c r="Q250" s="22" t="str">
        <x:v>NO</x:v>
      </x:c>
      <x:c r="R250" s="22" t="str">
        <x:v>NO</x:v>
      </x:c>
      <x:c r="S250" s="22" t="str">
        <x:v>PENDING_FULL_TEXT</x:v>
      </x:c>
      <x:c r="T250" s="22" t="str"/>
      <x:c r="U250" s="23" t="str">
        <x:v>NO</x:v>
      </x:c>
      <x:c r="V250" s="22" t="str">
        <x:v>Title/abstract screening alone does not establish effectiveness, causality, methodological quality, transferability to Brazilian public safety or an institutional recommendation.</x:v>
      </x:c>
    </x:row>
    <x:row r="251">
      <x:c r="A251" s="22" t="str">
        <x:v>EV-0852</x:v>
      </x:c>
      <x:c r="B251" s="22" t="str">
        <x:v>33007065</x:v>
      </x:c>
      <x:c r="C251" s="22" t="str">
        <x:v>HQPKK3ZZ</x:v>
      </x:c>
      <x:c r="D251" s="22" t="str">
        <x:v>10.1093/milmed/usaa291</x:v>
      </x:c>
      <x:c r="E251" s="22" t="str">
        <x:v>An Assessment of Pre-deployment Training for Army Nurses and Medics.</x:v>
      </x:c>
      <x:c r="F251" s="22" t="str">
        <x:v>FULL_TEXT_QUEUE</x:v>
      </x:c>
      <x:c r="G251" s="22" t="str">
        <x:v>P1</x:v>
      </x:c>
      <x:c r="H251" s="22" t="n">
        <x:v>15</x:v>
      </x:c>
      <x:c r="I251" s="22" t="n">
        <x:v>2</x:v>
      </x:c>
      <x:c r="J251" s="22" t="n">
        <x:v>11</x:v>
      </x:c>
      <x:c r="K251" s="22" t="n">
        <x:v>1</x:v>
      </x:c>
      <x:c r="L251" s="22" t="n">
        <x:v>1</x:v>
      </x:c>
      <x:c r="M251" s="22" t="str">
        <x:v>DISCOVERY_REQUIRED</x:v>
      </x:c>
      <x:c r="N251" s="22" t="str">
        <x:v>https://doi.org/10.1093/milmed/usaa291</x:v>
      </x:c>
      <x:c r="O251" s="22" t="str">
        <x:v>Journal Article</x:v>
      </x:c>
      <x:c r="P251" s="22" t="str">
        <x:v>B</x:v>
      </x:c>
      <x:c r="Q251" s="22" t="str">
        <x:v>NO</x:v>
      </x:c>
      <x:c r="R251" s="22" t="str">
        <x:v>NO</x:v>
      </x:c>
      <x:c r="S251" s="22" t="str">
        <x:v>PENDING_FULL_TEXT</x:v>
      </x:c>
      <x:c r="T251" s="22" t="str"/>
      <x:c r="U251" s="23" t="str">
        <x:v>NO</x:v>
      </x:c>
      <x:c r="V251" s="22" t="str">
        <x:v>Title/abstract screening alone does not establish effectiveness, causality, methodological quality, transferability to Brazilian public safety or an institutional recommendation.</x:v>
      </x:c>
    </x:row>
    <x:row r="252">
      <x:c r="A252" s="22" t="str">
        <x:v>EV-0819</x:v>
      </x:c>
      <x:c r="B252" s="22" t="str">
        <x:v>33499479</x:v>
      </x:c>
      <x:c r="C252" s="22" t="str">
        <x:v>LFC3WE3H</x:v>
      </x:c>
      <x:c r="D252" s="22" t="str">
        <x:v>10.1093/milmed/usaa275</x:v>
      </x:c>
      <x:c r="E252" s="22" t="str">
        <x:v>Decision Support for Tactical Combat Casualty Care Using Machine Learning to Detect Shock.</x:v>
      </x:c>
      <x:c r="F252" s="22" t="str">
        <x:v>FULL_TEXT_QUEUE</x:v>
      </x:c>
      <x:c r="G252" s="22" t="str">
        <x:v>P1</x:v>
      </x:c>
      <x:c r="H252" s="22" t="n">
        <x:v>15</x:v>
      </x:c>
      <x:c r="I252" s="22" t="n">
        <x:v>2</x:v>
      </x:c>
      <x:c r="J252" s="22" t="n">
        <x:v>11</x:v>
      </x:c>
      <x:c r="K252" s="22" t="n">
        <x:v>1</x:v>
      </x:c>
      <x:c r="L252" s="22" t="n">
        <x:v>1</x:v>
      </x:c>
      <x:c r="M252" s="22" t="str">
        <x:v>DISCOVERY_REQUIRED</x:v>
      </x:c>
      <x:c r="N252" s="22" t="str">
        <x:v>https://doi.org/10.1093/milmed/usaa275</x:v>
      </x:c>
      <x:c r="O252" s="22" t="str">
        <x:v>Journal Article | Research Support, U.S. Gov't, Non-P.H.S.</x:v>
      </x:c>
      <x:c r="P252" s="22" t="str">
        <x:v>B</x:v>
      </x:c>
      <x:c r="Q252" s="22" t="str">
        <x:v>NO</x:v>
      </x:c>
      <x:c r="R252" s="22" t="str">
        <x:v>NO</x:v>
      </x:c>
      <x:c r="S252" s="22" t="str">
        <x:v>PENDING_FULL_TEXT</x:v>
      </x:c>
      <x:c r="T252" s="22" t="str"/>
      <x:c r="U252" s="23" t="str">
        <x:v>NO</x:v>
      </x:c>
      <x:c r="V252" s="22" t="str">
        <x:v>Title/abstract screening alone does not establish effectiveness, causality, methodological quality, transferability to Brazilian public safety or an institutional recommendation.</x:v>
      </x:c>
    </x:row>
    <x:row r="253">
      <x:c r="A253" s="22" t="str">
        <x:v>EV-0801</x:v>
      </x:c>
      <x:c r="B253" s="22" t="str">
        <x:v>33721322</x:v>
      </x:c>
      <x:c r="C253" s="22" t="str">
        <x:v>DXF4HRZ8</x:v>
      </x:c>
      <x:c r="D253" s="22" t="str">
        <x:v>10.55460/j774-n297</x:v>
      </x:c>
      <x:c r="E253" s="22" t="str">
        <x:v>Tactical Medicine Training for SEAL Mission Commanders.</x:v>
      </x:c>
      <x:c r="F253" s="22" t="str">
        <x:v>FULL_TEXT_QUEUE</x:v>
      </x:c>
      <x:c r="G253" s="22" t="str">
        <x:v>P1</x:v>
      </x:c>
      <x:c r="H253" s="22" t="n">
        <x:v>15</x:v>
      </x:c>
      <x:c r="I253" s="22" t="n">
        <x:v>2</x:v>
      </x:c>
      <x:c r="J253" s="22" t="n">
        <x:v>11</x:v>
      </x:c>
      <x:c r="K253" s="22" t="n">
        <x:v>1</x:v>
      </x:c>
      <x:c r="L253" s="22" t="n">
        <x:v>1</x:v>
      </x:c>
      <x:c r="M253" s="22" t="str">
        <x:v>DISCOVERY_REQUIRED</x:v>
      </x:c>
      <x:c r="N253" s="22" t="str">
        <x:v>https://doi.org/10.55460/j774-n297</x:v>
      </x:c>
      <x:c r="O253" s="22" t="str">
        <x:v>Journal Article</x:v>
      </x:c>
      <x:c r="P253" s="22" t="str">
        <x:v>B</x:v>
      </x:c>
      <x:c r="Q253" s="22" t="str">
        <x:v>NO</x:v>
      </x:c>
      <x:c r="R253" s="22" t="str">
        <x:v>NO</x:v>
      </x:c>
      <x:c r="S253" s="22" t="str">
        <x:v>PENDING_FULL_TEXT</x:v>
      </x:c>
      <x:c r="T253" s="22" t="str"/>
      <x:c r="U253" s="23" t="str">
        <x:v>NO</x:v>
      </x:c>
      <x:c r="V253" s="22" t="str">
        <x:v>Title/abstract screening alone does not establish effectiveness, causality, methodological quality, transferability to Brazilian public safety or an institutional recommendation.</x:v>
      </x:c>
    </x:row>
    <x:row r="254">
      <x:c r="A254" s="22" t="str">
        <x:v>EV-0797</x:v>
      </x:c>
      <x:c r="B254" s="22" t="str">
        <x:v>33797479</x:v>
      </x:c>
      <x:c r="C254" s="22" t="str">
        <x:v>977AH3M5</x:v>
      </x:c>
      <x:c r="D254" s="22" t="str">
        <x:v>10.1097/ta.0000000000003216</x:v>
      </x:c>
      <x:c r="E254" s="22" t="str">
        <x:v>A comparison of efficacy, efficiency, and durability in novel tourniquet designs.</x:v>
      </x:c>
      <x:c r="F254" s="22" t="str">
        <x:v>FULL_TEXT_QUEUE</x:v>
      </x:c>
      <x:c r="G254" s="22" t="str">
        <x:v>P1</x:v>
      </x:c>
      <x:c r="H254" s="22" t="n">
        <x:v>15</x:v>
      </x:c>
      <x:c r="I254" s="22" t="n">
        <x:v>2</x:v>
      </x:c>
      <x:c r="J254" s="22" t="n">
        <x:v>9</x:v>
      </x:c>
      <x:c r="K254" s="22" t="n">
        <x:v>3</x:v>
      </x:c>
      <x:c r="L254" s="22" t="n">
        <x:v>1</x:v>
      </x:c>
      <x:c r="M254" s="22" t="str">
        <x:v>DISCOVERY_REQUIRED</x:v>
      </x:c>
      <x:c r="N254" s="22" t="str">
        <x:v>https://doi.org/10.1097/ta.0000000000003216</x:v>
      </x:c>
      <x:c r="O254" s="22" t="str">
        <x:v>Comparative Study | Journal Article | Randomized Controlled Trial | Research Support, U.S. Gov't, Non-P.H.S.</x:v>
      </x:c>
      <x:c r="P254" s="22" t="str">
        <x:v>B</x:v>
      </x:c>
      <x:c r="Q254" s="22" t="str">
        <x:v>NO</x:v>
      </x:c>
      <x:c r="R254" s="22" t="str">
        <x:v>NO</x:v>
      </x:c>
      <x:c r="S254" s="22" t="str">
        <x:v>PENDING_FULL_TEXT</x:v>
      </x:c>
      <x:c r="T254" s="22" t="str"/>
      <x:c r="U254" s="23" t="str">
        <x:v>NO</x:v>
      </x:c>
      <x:c r="V254" s="22" t="str">
        <x:v>Title/abstract screening alone does not establish effectiveness, causality, methodological quality, transferability to Brazilian public safety or an institutional recommendation.</x:v>
      </x:c>
    </x:row>
    <x:row r="255">
      <x:c r="A255" s="22" t="str">
        <x:v>EV-0757</x:v>
      </x:c>
      <x:c r="B255" s="22" t="str">
        <x:v>34628523</x:v>
      </x:c>
      <x:c r="C255" s="22" t="str">
        <x:v>AX4C53VJ</x:v>
      </x:c>
      <x:c r="D255" s="22" t="str">
        <x:v>10.1007/s00420-021-01772-1</x:v>
      </x:c>
      <x:c r="E255" s="22" t="str">
        <x:v>A review of workplace mental health interventions and their implementation in public safety organizations.</x:v>
      </x:c>
      <x:c r="F255" s="22" t="str">
        <x:v>FULL_TEXT_QUEUE</x:v>
      </x:c>
      <x:c r="G255" s="22" t="str">
        <x:v>P1</x:v>
      </x:c>
      <x:c r="H255" s="22" t="n">
        <x:v>15</x:v>
      </x:c>
      <x:c r="I255" s="22" t="n">
        <x:v>2</x:v>
      </x:c>
      <x:c r="J255" s="22" t="n">
        <x:v>7</x:v>
      </x:c>
      <x:c r="K255" s="22" t="n">
        <x:v>2</x:v>
      </x:c>
      <x:c r="L255" s="22" t="n">
        <x:v>4</x:v>
      </x:c>
      <x:c r="M255" s="22" t="str">
        <x:v>DISCOVERY_REQUIRED</x:v>
      </x:c>
      <x:c r="N255" s="22" t="str">
        <x:v>https://doi.org/10.1007/s00420-021-01772-1</x:v>
      </x:c>
      <x:c r="O255" s="22" t="str">
        <x:v>Journal Article | Review</x:v>
      </x:c>
      <x:c r="P255" s="22" t="str">
        <x:v>C</x:v>
      </x:c>
      <x:c r="Q255" s="22" t="str">
        <x:v>NO</x:v>
      </x:c>
      <x:c r="R255" s="22" t="str">
        <x:v>NO</x:v>
      </x:c>
      <x:c r="S255" s="22" t="str">
        <x:v>PENDING_FULL_TEXT</x:v>
      </x:c>
      <x:c r="T255" s="22" t="str"/>
      <x:c r="U255" s="23" t="str">
        <x:v>NO</x:v>
      </x:c>
      <x:c r="V255" s="22" t="str">
        <x:v>Title/abstract screening alone does not establish effectiveness, causality, methodological quality, transferability to Brazilian public safety or an institutional recommendation.</x:v>
      </x:c>
    </x:row>
    <x:row r="256">
      <x:c r="A256" s="22" t="str">
        <x:v>EV-0741</x:v>
      </x:c>
      <x:c r="B256" s="22" t="str">
        <x:v>34935966</x:v>
      </x:c>
      <x:c r="C256" s="22" t="str">
        <x:v>BS77YUNS</x:v>
      </x:c>
      <x:c r="D256" s="22" t="str">
        <x:v>10.1093/milmed/usab525</x:v>
      </x:c>
      <x:c r="E256" s="22" t="str">
        <x:v>Assessing Baseline Proficiency of National Guard Combat Medics Due for Recertification: A Pilot Study.</x:v>
      </x:c>
      <x:c r="F256" s="22" t="str">
        <x:v>FULL_TEXT_QUEUE</x:v>
      </x:c>
      <x:c r="G256" s="22" t="str">
        <x:v>P1</x:v>
      </x:c>
      <x:c r="H256" s="22" t="n">
        <x:v>15</x:v>
      </x:c>
      <x:c r="I256" s="22" t="n">
        <x:v>2</x:v>
      </x:c>
      <x:c r="J256" s="22" t="n">
        <x:v>11</x:v>
      </x:c>
      <x:c r="K256" s="22" t="n">
        <x:v>1</x:v>
      </x:c>
      <x:c r="L256" s="22" t="n">
        <x:v>1</x:v>
      </x:c>
      <x:c r="M256" s="22" t="str">
        <x:v>DISCOVERY_REQUIRED</x:v>
      </x:c>
      <x:c r="N256" s="22" t="str">
        <x:v>https://doi.org/10.1093/milmed/usab525</x:v>
      </x:c>
      <x:c r="O256" s="22" t="str">
        <x:v>Journal Article</x:v>
      </x:c>
      <x:c r="P256" s="22" t="str">
        <x:v>B</x:v>
      </x:c>
      <x:c r="Q256" s="22" t="str">
        <x:v>NO</x:v>
      </x:c>
      <x:c r="R256" s="22" t="str">
        <x:v>NO</x:v>
      </x:c>
      <x:c r="S256" s="22" t="str">
        <x:v>PENDING_FULL_TEXT</x:v>
      </x:c>
      <x:c r="T256" s="22" t="str"/>
      <x:c r="U256" s="23" t="str">
        <x:v>NO</x:v>
      </x:c>
      <x:c r="V256" s="22" t="str">
        <x:v>Title/abstract screening alone does not establish effectiveness, causality, methodological quality, transferability to Brazilian public safety or an institutional recommendation.</x:v>
      </x:c>
    </x:row>
    <x:row r="257">
      <x:c r="A257" s="22" t="str">
        <x:v>EV-0740</x:v>
      </x:c>
      <x:c r="B257" s="22" t="str">
        <x:v>34935982</x:v>
      </x:c>
      <x:c r="C257" s="22" t="str">
        <x:v>68YQU5S2</x:v>
      </x:c>
      <x:c r="D257" s="22" t="str">
        <x:v>10.1093/milmed/usab461</x:v>
      </x:c>
      <x:c r="E257" s="22" t="str">
        <x:v>Trends in Prehospital Blood, Crystalloid, and Colloid Administration in Accordance With Changes in Tactical Combat Casualty Care Guidelines.</x:v>
      </x:c>
      <x:c r="F257" s="22" t="str">
        <x:v>FULL_TEXT_QUEUE</x:v>
      </x:c>
      <x:c r="G257" s="22" t="str">
        <x:v>P1</x:v>
      </x:c>
      <x:c r="H257" s="22" t="n">
        <x:v>15</x:v>
      </x:c>
      <x:c r="I257" s="22" t="n">
        <x:v>2</x:v>
      </x:c>
      <x:c r="J257" s="22" t="n">
        <x:v>11</x:v>
      </x:c>
      <x:c r="K257" s="22" t="n">
        <x:v>1</x:v>
      </x:c>
      <x:c r="L257" s="22" t="n">
        <x:v>1</x:v>
      </x:c>
      <x:c r="M257" s="22" t="str">
        <x:v>DISCOVERY_REQUIRED</x:v>
      </x:c>
      <x:c r="N257" s="22" t="str">
        <x:v>https://doi.org/10.1093/milmed/usab461</x:v>
      </x:c>
      <x:c r="O257" s="22" t="str">
        <x:v>Journal Article</x:v>
      </x:c>
      <x:c r="P257" s="22" t="str">
        <x:v>B</x:v>
      </x:c>
      <x:c r="Q257" s="22" t="str">
        <x:v>NO</x:v>
      </x:c>
      <x:c r="R257" s="22" t="str">
        <x:v>NO</x:v>
      </x:c>
      <x:c r="S257" s="22" t="str">
        <x:v>PENDING_FULL_TEXT</x:v>
      </x:c>
      <x:c r="T257" s="22" t="str"/>
      <x:c r="U257" s="23" t="str">
        <x:v>NO</x:v>
      </x:c>
      <x:c r="V257" s="22" t="str">
        <x:v>Title/abstract screening alone does not establish effectiveness, causality, methodological quality, transferability to Brazilian public safety or an institutional recommendation.</x:v>
      </x:c>
    </x:row>
    <x:row r="258">
      <x:c r="A258" s="22" t="str">
        <x:v>EV-0735</x:v>
      </x:c>
      <x:c r="B258" s="22" t="str">
        <x:v>35015891</x:v>
      </x:c>
      <x:c r="C258" s="22" t="str">
        <x:v>7AUAGT4I</x:v>
      </x:c>
      <x:c r="D258" s="22" t="str">
        <x:v>10.1093/milmed/usab556</x:v>
      </x:c>
      <x:c r="E258" s="22" t="str">
        <x:v>Low-Cost Model for Battlefield Wound and Hemorrhage Training.</x:v>
      </x:c>
      <x:c r="F258" s="22" t="str">
        <x:v>FULL_TEXT_QUEUE</x:v>
      </x:c>
      <x:c r="G258" s="22" t="str">
        <x:v>P1</x:v>
      </x:c>
      <x:c r="H258" s="22" t="n">
        <x:v>15</x:v>
      </x:c>
      <x:c r="I258" s="22" t="n">
        <x:v>2</x:v>
      </x:c>
      <x:c r="J258" s="22" t="n">
        <x:v>11</x:v>
      </x:c>
      <x:c r="K258" s="22" t="n">
        <x:v>1</x:v>
      </x:c>
      <x:c r="L258" s="22" t="n">
        <x:v>1</x:v>
      </x:c>
      <x:c r="M258" s="22" t="str">
        <x:v>DISCOVERY_REQUIRED</x:v>
      </x:c>
      <x:c r="N258" s="22" t="str">
        <x:v>https://doi.org/10.1093/milmed/usab556</x:v>
      </x:c>
      <x:c r="O258" s="22" t="str">
        <x:v>Journal Article</x:v>
      </x:c>
      <x:c r="P258" s="22" t="str">
        <x:v>B</x:v>
      </x:c>
      <x:c r="Q258" s="22" t="str">
        <x:v>NO</x:v>
      </x:c>
      <x:c r="R258" s="22" t="str">
        <x:v>NO</x:v>
      </x:c>
      <x:c r="S258" s="22" t="str">
        <x:v>PENDING_FULL_TEXT</x:v>
      </x:c>
      <x:c r="T258" s="22" t="str"/>
      <x:c r="U258" s="23" t="str">
        <x:v>NO</x:v>
      </x:c>
      <x:c r="V258" s="22" t="str">
        <x:v>Title/abstract screening alone does not establish effectiveness, causality, methodological quality, transferability to Brazilian public safety or an institutional recommendation.</x:v>
      </x:c>
    </x:row>
    <x:row r="259">
      <x:c r="A259" s="22" t="str">
        <x:v>EV-0709</x:v>
      </x:c>
      <x:c r="B259" s="22" t="str">
        <x:v>35319545</x:v>
      </x:c>
      <x:c r="C259" s="22" t="str">
        <x:v>DW2329YR</x:v>
      </x:c>
      <x:c r="D259" s="22" t="str">
        <x:v>10.1097/ta.0000000000003596</x:v>
      </x:c>
      <x:c r="E259" s="22" t="str">
        <x:v>A mixed methods end-user assessment to determine the ideal supraglottic airway device for inclusion into the medic's aid bag.</x:v>
      </x:c>
      <x:c r="F259" s="22" t="str">
        <x:v>FULL_TEXT_QUEUE</x:v>
      </x:c>
      <x:c r="G259" s="22" t="str">
        <x:v>P1</x:v>
      </x:c>
      <x:c r="H259" s="22" t="n">
        <x:v>15</x:v>
      </x:c>
      <x:c r="I259" s="22" t="n">
        <x:v>2</x:v>
      </x:c>
      <x:c r="J259" s="22" t="n">
        <x:v>11</x:v>
      </x:c>
      <x:c r="K259" s="22" t="n">
        <x:v>1</x:v>
      </x:c>
      <x:c r="L259" s="22" t="n">
        <x:v>1</x:v>
      </x:c>
      <x:c r="M259" s="22" t="str">
        <x:v>DISCOVERY_REQUIRED</x:v>
      </x:c>
      <x:c r="N259" s="22" t="str">
        <x:v>https://doi.org/10.1097/ta.0000000000003596</x:v>
      </x:c>
      <x:c r="O259" s="22" t="str">
        <x:v>Journal Article | Research Support, U.S. Gov't, Non-P.H.S.</x:v>
      </x:c>
      <x:c r="P259" s="22" t="str">
        <x:v>B</x:v>
      </x:c>
      <x:c r="Q259" s="22" t="str">
        <x:v>NO</x:v>
      </x:c>
      <x:c r="R259" s="22" t="str">
        <x:v>NO</x:v>
      </x:c>
      <x:c r="S259" s="22" t="str">
        <x:v>PENDING_FULL_TEXT</x:v>
      </x:c>
      <x:c r="T259" s="22" t="str"/>
      <x:c r="U259" s="23" t="str">
        <x:v>NO</x:v>
      </x:c>
      <x:c r="V259" s="22" t="str">
        <x:v>Title/abstract screening alone does not establish effectiveness, causality, methodological quality, transferability to Brazilian public safety or an institutional recommendation.</x:v>
      </x:c>
    </x:row>
    <x:row r="260">
      <x:c r="A260" s="22" t="str">
        <x:v>EV-0706</x:v>
      </x:c>
      <x:c r="B260" s="22" t="str">
        <x:v>35349938</x:v>
      </x:c>
      <x:c r="C260" s="22" t="str">
        <x:v>UXQFNHQL</x:v>
      </x:c>
      <x:c r="D260" s="22" t="str">
        <x:v>10.1016/j.apergo.2022.103748</x:v>
      </x:c>
      <x:c r="E260" s="22" t="str">
        <x:v>Identifying measures with the highest potential to reduce suicides on Finnish railways.</x:v>
      </x:c>
      <x:c r="F260" s="22" t="str">
        <x:v>FULL_TEXT_QUEUE</x:v>
      </x:c>
      <x:c r="G260" s="22" t="str">
        <x:v>P1</x:v>
      </x:c>
      <x:c r="H260" s="22" t="n">
        <x:v>15</x:v>
      </x:c>
      <x:c r="I260" s="22" t="n">
        <x:v>2</x:v>
      </x:c>
      <x:c r="J260" s="22" t="n">
        <x:v>7</x:v>
      </x:c>
      <x:c r="K260" s="22" t="n">
        <x:v>2</x:v>
      </x:c>
      <x:c r="L260" s="22" t="n">
        <x:v>4</x:v>
      </x:c>
      <x:c r="M260" s="22" t="str">
        <x:v>DISCOVERY_REQUIRED</x:v>
      </x:c>
      <x:c r="N260" s="22" t="str">
        <x:v>https://doi.org/10.1016/j.apergo.2022.103748</x:v>
      </x:c>
      <x:c r="O260" s="22" t="str">
        <x:v>Journal Article | Review</x:v>
      </x:c>
      <x:c r="P260" s="22" t="str">
        <x:v>C</x:v>
      </x:c>
      <x:c r="Q260" s="22" t="str">
        <x:v>NO</x:v>
      </x:c>
      <x:c r="R260" s="22" t="str">
        <x:v>NO</x:v>
      </x:c>
      <x:c r="S260" s="22" t="str">
        <x:v>PENDING_FULL_TEXT</x:v>
      </x:c>
      <x:c r="T260" s="22" t="str"/>
      <x:c r="U260" s="23" t="str">
        <x:v>NO</x:v>
      </x:c>
      <x:c r="V260" s="22" t="str">
        <x:v>Title/abstract screening alone does not establish effectiveness, causality, methodological quality, transferability to Brazilian public safety or an institutional recommendation.</x:v>
      </x:c>
    </x:row>
    <x:row r="261">
      <x:c r="A261" s="22" t="str">
        <x:v>EV-0691</x:v>
      </x:c>
      <x:c r="B261" s="22" t="str">
        <x:v>35639888</x:v>
      </x:c>
      <x:c r="C261" s="22" t="str">
        <x:v>79ECG3M5</x:v>
      </x:c>
      <x:c r="D261" s="22" t="str">
        <x:v>10.55460/zt9j-ei8z</x:v>
      </x:c>
      <x:c r="E261" s="22" t="str">
        <x:v>Tactical Combat Casualty Care Maritime Scenario: Shipboard Missile Strike.</x:v>
      </x:c>
      <x:c r="F261" s="22" t="str">
        <x:v>FULL_TEXT_QUEUE</x:v>
      </x:c>
      <x:c r="G261" s="22" t="str">
        <x:v>P1</x:v>
      </x:c>
      <x:c r="H261" s="22" t="n">
        <x:v>15</x:v>
      </x:c>
      <x:c r="I261" s="22" t="n">
        <x:v>2</x:v>
      </x:c>
      <x:c r="J261" s="22" t="n">
        <x:v>11</x:v>
      </x:c>
      <x:c r="K261" s="22" t="n">
        <x:v>1</x:v>
      </x:c>
      <x:c r="L261" s="22" t="n">
        <x:v>1</x:v>
      </x:c>
      <x:c r="M261" s="22" t="str">
        <x:v>DISCOVERY_REQUIRED</x:v>
      </x:c>
      <x:c r="N261" s="22" t="str">
        <x:v>https://doi.org/10.55460/zt9j-ei8z</x:v>
      </x:c>
      <x:c r="O261" s="22" t="str">
        <x:v>Journal Article</x:v>
      </x:c>
      <x:c r="P261" s="22" t="str">
        <x:v>B</x:v>
      </x:c>
      <x:c r="Q261" s="22" t="str">
        <x:v>NO</x:v>
      </x:c>
      <x:c r="R261" s="22" t="str">
        <x:v>NO</x:v>
      </x:c>
      <x:c r="S261" s="22" t="str">
        <x:v>PENDING_FULL_TEXT</x:v>
      </x:c>
      <x:c r="T261" s="22" t="str"/>
      <x:c r="U261" s="23" t="str">
        <x:v>NO</x:v>
      </x:c>
      <x:c r="V261" s="22" t="str">
        <x:v>Title/abstract screening alone does not establish effectiveness, causality, methodological quality, transferability to Brazilian public safety or an institutional recommendation.</x:v>
      </x:c>
    </x:row>
    <x:row r="262">
      <x:c r="A262" s="22" t="str">
        <x:v>EV-0678</x:v>
      </x:c>
      <x:c r="B262" s="22" t="str">
        <x:v>35862850</x:v>
      </x:c>
      <x:c r="C262" s="22" t="str">
        <x:v>QSPFE9RI</x:v>
      </x:c>
      <x:c r="D262" s="22" t="str">
        <x:v>10.55460/a10n-ktmd</x:v>
      </x:c>
      <x:c r="E262" s="22" t="str">
        <x:v>Operation Blood Rain Phase 2: Evaluating the Effect of Airdrop on Fresh and Stored Whole Blood.</x:v>
      </x:c>
      <x:c r="F262" s="22" t="str">
        <x:v>FULL_TEXT_QUEUE</x:v>
      </x:c>
      <x:c r="G262" s="22" t="str">
        <x:v>P1</x:v>
      </x:c>
      <x:c r="H262" s="22" t="n">
        <x:v>15</x:v>
      </x:c>
      <x:c r="I262" s="22" t="n">
        <x:v>2</x:v>
      </x:c>
      <x:c r="J262" s="22" t="n">
        <x:v>11</x:v>
      </x:c>
      <x:c r="K262" s="22" t="n">
        <x:v>1</x:v>
      </x:c>
      <x:c r="L262" s="22" t="n">
        <x:v>1</x:v>
      </x:c>
      <x:c r="M262" s="22" t="str">
        <x:v>DISCOVERY_REQUIRED</x:v>
      </x:c>
      <x:c r="N262" s="22" t="str">
        <x:v>https://doi.org/10.55460/a10n-ktmd</x:v>
      </x:c>
      <x:c r="O262" s="22" t="str">
        <x:v>Journal Article</x:v>
      </x:c>
      <x:c r="P262" s="22" t="str">
        <x:v>B</x:v>
      </x:c>
      <x:c r="Q262" s="22" t="str">
        <x:v>NO</x:v>
      </x:c>
      <x:c r="R262" s="22" t="str">
        <x:v>NO</x:v>
      </x:c>
      <x:c r="S262" s="22" t="str">
        <x:v>PENDING_FULL_TEXT</x:v>
      </x:c>
      <x:c r="T262" s="22" t="str"/>
      <x:c r="U262" s="23" t="str">
        <x:v>NO</x:v>
      </x:c>
      <x:c r="V262" s="22" t="str">
        <x:v>Title/abstract screening alone does not establish effectiveness, causality, methodological quality, transferability to Brazilian public safety or an institutional recommendation.</x:v>
      </x:c>
    </x:row>
    <x:row r="263">
      <x:c r="A263" s="22" t="str">
        <x:v>EV-0651</x:v>
      </x:c>
      <x:c r="B263" s="22" t="str">
        <x:v>36424914</x:v>
      </x:c>
      <x:c r="C263" s="22" t="str">
        <x:v>EMSHW9Y8</x:v>
      </x:c>
      <x:c r="D263" s="22" t="str">
        <x:v>10.1093/milmed/usac355</x:v>
      </x:c>
      <x:c r="E263" s="22" t="str">
        <x:v>Speed, Skill Retention, and End User Perceptions of iTClamp Application by Navy Corpsmen on a Manikin Model of Femoral Hemorrhage.</x:v>
      </x:c>
      <x:c r="F263" s="22" t="str">
        <x:v>FULL_TEXT_QUEUE</x:v>
      </x:c>
      <x:c r="G263" s="22" t="str">
        <x:v>P1</x:v>
      </x:c>
      <x:c r="H263" s="22" t="n">
        <x:v>15</x:v>
      </x:c>
      <x:c r="I263" s="22" t="n">
        <x:v>2</x:v>
      </x:c>
      <x:c r="J263" s="22" t="n">
        <x:v>9</x:v>
      </x:c>
      <x:c r="K263" s="22" t="n">
        <x:v>3</x:v>
      </x:c>
      <x:c r="L263" s="22" t="n">
        <x:v>1</x:v>
      </x:c>
      <x:c r="M263" s="22" t="str">
        <x:v>DISCOVERY_REQUIRED</x:v>
      </x:c>
      <x:c r="N263" s="22" t="str">
        <x:v>https://doi.org/10.1093/milmed/usac355</x:v>
      </x:c>
      <x:c r="O263" s="22" t="str">
        <x:v>Journal Article | Randomized Controlled Trial | Research Support, Non-U.S. Gov't</x:v>
      </x:c>
      <x:c r="P263" s="22" t="str">
        <x:v>B</x:v>
      </x:c>
      <x:c r="Q263" s="22" t="str">
        <x:v>NO</x:v>
      </x:c>
      <x:c r="R263" s="22" t="str">
        <x:v>NO</x:v>
      </x:c>
      <x:c r="S263" s="22" t="str">
        <x:v>PENDING_FULL_TEXT</x:v>
      </x:c>
      <x:c r="T263" s="22" t="str"/>
      <x:c r="U263" s="23" t="str">
        <x:v>NO</x:v>
      </x:c>
      <x:c r="V263" s="22" t="str">
        <x:v>Title/abstract screening alone does not establish effectiveness, causality, methodological quality, transferability to Brazilian public safety or an institutional recommendation.</x:v>
      </x:c>
    </x:row>
    <x:row r="264">
      <x:c r="A264" s="22" t="str">
        <x:v>EV-0627</x:v>
      </x:c>
      <x:c r="B264" s="22" t="str">
        <x:v>36793001</x:v>
      </x:c>
      <x:c r="C264" s="22" t="str">
        <x:v>YECNPJH3</x:v>
      </x:c>
      <x:c r="D264" s="22" t="str">
        <x:v>10.1186/s12889-023-15229-2</x:v>
      </x:c>
      <x:c r="E264" s="22" t="str">
        <x:v>Using formative evaluation of a community-based opioid overdose prevention program to inform strategic communication for adoption, implementation, and sustainability.</x:v>
      </x:c>
      <x:c r="F264" s="22" t="str">
        <x:v>FULL_TEXT_QUEUE</x:v>
      </x:c>
      <x:c r="G264" s="22" t="str">
        <x:v>P1</x:v>
      </x:c>
      <x:c r="H264" s="22" t="n">
        <x:v>15</x:v>
      </x:c>
      <x:c r="I264" s="22" t="n">
        <x:v>4</x:v>
      </x:c>
      <x:c r="J264" s="22" t="n">
        <x:v>8</x:v>
      </x:c>
      <x:c r="K264" s="22" t="n">
        <x:v>1</x:v>
      </x:c>
      <x:c r="L264" s="22" t="n">
        <x:v>2</x:v>
      </x:c>
      <x:c r="M264" s="22" t="str">
        <x:v>PMC_AVAILABLE</x:v>
      </x:c>
      <x:c r="N264" s="22" t="str">
        <x:v>https://pmc.ncbi.nlm.nih.gov/articles/PMC9930042/</x:v>
      </x:c>
      <x:c r="O264" s="22" t="str">
        <x:v>Journal Article</x:v>
      </x:c>
      <x:c r="P264" s="22" t="str">
        <x:v>C</x:v>
      </x:c>
      <x:c r="Q264" s="22" t="str">
        <x:v>NO</x:v>
      </x:c>
      <x:c r="R264" s="22" t="str">
        <x:v>NO</x:v>
      </x:c>
      <x:c r="S264" s="22" t="str">
        <x:v>PENDING_FULL_TEXT</x:v>
      </x:c>
      <x:c r="T264" s="22" t="str"/>
      <x:c r="U264" s="23" t="str">
        <x:v>NO</x:v>
      </x:c>
      <x:c r="V264" s="22" t="str">
        <x:v>Title/abstract screening alone does not establish effectiveness, causality, methodological quality, transferability to Brazilian public safety or an institutional recommendation.</x:v>
      </x:c>
    </x:row>
    <x:row r="265">
      <x:c r="A265" s="22" t="str">
        <x:v>EV-0625</x:v>
      </x:c>
      <x:c r="B265" s="22" t="str">
        <x:v>36800525</x:v>
      </x:c>
      <x:c r="C265" s="22" t="str">
        <x:v>W7C7R9VY</x:v>
      </x:c>
      <x:c r="D265" s="22" t="str">
        <x:v>10.55460/wkse-6pvs</x:v>
      </x:c>
      <x:c r="E265" s="22" t="str">
        <x:v>Where There's a War, There's a Way: A Brief Report on Tactical Combat Casualty Care Training in a Multinational Environment.</x:v>
      </x:c>
      <x:c r="F265" s="22" t="str">
        <x:v>FULL_TEXT_QUEUE</x:v>
      </x:c>
      <x:c r="G265" s="22" t="str">
        <x:v>P1</x:v>
      </x:c>
      <x:c r="H265" s="22" t="n">
        <x:v>15</x:v>
      </x:c>
      <x:c r="I265" s="22" t="n">
        <x:v>2</x:v>
      </x:c>
      <x:c r="J265" s="22" t="n">
        <x:v>11</x:v>
      </x:c>
      <x:c r="K265" s="22" t="n">
        <x:v>1</x:v>
      </x:c>
      <x:c r="L265" s="22" t="n">
        <x:v>1</x:v>
      </x:c>
      <x:c r="M265" s="22" t="str">
        <x:v>DISCOVERY_REQUIRED</x:v>
      </x:c>
      <x:c r="N265" s="22" t="str">
        <x:v>https://doi.org/10.55460/wkse-6pvs</x:v>
      </x:c>
      <x:c r="O265" s="22" t="str">
        <x:v>Journal Article</x:v>
      </x:c>
      <x:c r="P265" s="22" t="str">
        <x:v>B</x:v>
      </x:c>
      <x:c r="Q265" s="22" t="str">
        <x:v>NO</x:v>
      </x:c>
      <x:c r="R265" s="22" t="str">
        <x:v>NO</x:v>
      </x:c>
      <x:c r="S265" s="22" t="str">
        <x:v>PENDING_FULL_TEXT</x:v>
      </x:c>
      <x:c r="T265" s="22" t="str"/>
      <x:c r="U265" s="23" t="str">
        <x:v>NO</x:v>
      </x:c>
      <x:c r="V265" s="22" t="str">
        <x:v>Title/abstract screening alone does not establish effectiveness, causality, methodological quality, transferability to Brazilian public safety or an institutional recommendation.</x:v>
      </x:c>
    </x:row>
    <x:row r="266">
      <x:c r="A266" s="22" t="str">
        <x:v>EV-0598</x:v>
      </x:c>
      <x:c r="B266" s="22" t="str">
        <x:v>37169527</x:v>
      </x:c>
      <x:c r="C266" s="22" t="str">
        <x:v>6B34VICB</x:v>
      </x:c>
      <x:c r="D266" s="22" t="str">
        <x:v>10.55460/tbn6-njsr</x:v>
      </x:c>
      <x:c r="E266" s="22" t="str">
        <x:v>Use of Intranasal Analgesia in French Armed Forces: A Cross-Sectional Survey.</x:v>
      </x:c>
      <x:c r="F266" s="22" t="str">
        <x:v>FULL_TEXT_QUEUE</x:v>
      </x:c>
      <x:c r="G266" s="22" t="str">
        <x:v>P1</x:v>
      </x:c>
      <x:c r="H266" s="22" t="n">
        <x:v>15</x:v>
      </x:c>
      <x:c r="I266" s="22" t="n">
        <x:v>2</x:v>
      </x:c>
      <x:c r="J266" s="22" t="n">
        <x:v>11</x:v>
      </x:c>
      <x:c r="K266" s="22" t="n">
        <x:v>1</x:v>
      </x:c>
      <x:c r="L266" s="22" t="n">
        <x:v>1</x:v>
      </x:c>
      <x:c r="M266" s="22" t="str">
        <x:v>DISCOVERY_REQUIRED</x:v>
      </x:c>
      <x:c r="N266" s="22" t="str">
        <x:v>https://doi.org/10.55460/tbn6-njsr</x:v>
      </x:c>
      <x:c r="O266" s="22" t="str">
        <x:v>Journal Article | Multicenter Study</x:v>
      </x:c>
      <x:c r="P266" s="22" t="str">
        <x:v>B</x:v>
      </x:c>
      <x:c r="Q266" s="22" t="str">
        <x:v>NO</x:v>
      </x:c>
      <x:c r="R266" s="22" t="str">
        <x:v>NO</x:v>
      </x:c>
      <x:c r="S266" s="22" t="str">
        <x:v>PENDING_FULL_TEXT</x:v>
      </x:c>
      <x:c r="T266" s="22" t="str"/>
      <x:c r="U266" s="23" t="str">
        <x:v>NO</x:v>
      </x:c>
      <x:c r="V266" s="22" t="str">
        <x:v>Title/abstract screening alone does not establish effectiveness, causality, methodological quality, transferability to Brazilian public safety or an institutional recommendation.</x:v>
      </x:c>
    </x:row>
    <x:row r="267">
      <x:c r="A267" s="22" t="str">
        <x:v>EV-0570</x:v>
      </x:c>
      <x:c r="B267" s="22" t="str">
        <x:v>37647617</x:v>
      </x:c>
      <x:c r="C267" s="22" t="str">
        <x:v>9FCXNRF5</x:v>
      </x:c>
      <x:c r="D267" s="22" t="str">
        <x:v>10.1093/milmed/usad323</x:v>
      </x:c>
      <x:c r="E267" s="22" t="str">
        <x:v>Associations with Prehospital Antibiotic Receipt among Combat Casualties with Open Wounds: A Department of Defense Trauma Registry Study.</x:v>
      </x:c>
      <x:c r="F267" s="22" t="str">
        <x:v>FULL_TEXT_QUEUE</x:v>
      </x:c>
      <x:c r="G267" s="22" t="str">
        <x:v>P1</x:v>
      </x:c>
      <x:c r="H267" s="22" t="n">
        <x:v>15</x:v>
      </x:c>
      <x:c r="I267" s="22" t="n">
        <x:v>2</x:v>
      </x:c>
      <x:c r="J267" s="22" t="n">
        <x:v>11</x:v>
      </x:c>
      <x:c r="K267" s="22" t="n">
        <x:v>1</x:v>
      </x:c>
      <x:c r="L267" s="22" t="n">
        <x:v>1</x:v>
      </x:c>
      <x:c r="M267" s="22" t="str">
        <x:v>DISCOVERY_REQUIRED</x:v>
      </x:c>
      <x:c r="N267" s="22" t="str">
        <x:v>https://doi.org/10.1093/milmed/usad323</x:v>
      </x:c>
      <x:c r="O267" s="22" t="str">
        <x:v>Journal Article</x:v>
      </x:c>
      <x:c r="P267" s="22" t="str">
        <x:v>B</x:v>
      </x:c>
      <x:c r="Q267" s="22" t="str">
        <x:v>NO</x:v>
      </x:c>
      <x:c r="R267" s="22" t="str">
        <x:v>NO</x:v>
      </x:c>
      <x:c r="S267" s="22" t="str">
        <x:v>PENDING_FULL_TEXT</x:v>
      </x:c>
      <x:c r="T267" s="22" t="str"/>
      <x:c r="U267" s="23" t="str">
        <x:v>NO</x:v>
      </x:c>
      <x:c r="V267" s="22" t="str">
        <x:v>Title/abstract screening alone does not establish effectiveness, causality, methodological quality, transferability to Brazilian public safety or an institutional recommendation.</x:v>
      </x:c>
    </x:row>
    <x:row r="268">
      <x:c r="A268" s="22" t="str">
        <x:v>EV-0569</x:v>
      </x:c>
      <x:c r="B268" s="22" t="str">
        <x:v>37651582</x:v>
      </x:c>
      <x:c r="C268" s="22" t="str">
        <x:v>7QQ2R6BX</x:v>
      </x:c>
      <x:c r="D268" s="22" t="str">
        <x:v>10.1093/milmed/usad333</x:v>
      </x:c>
      <x:c r="E268" s="22" t="str">
        <x:v>Sustainable Tactical Combat Casualty Care Implementation in Ghana: A Model for Future Development.</x:v>
      </x:c>
      <x:c r="F268" s="22" t="str">
        <x:v>FULL_TEXT_QUEUE</x:v>
      </x:c>
      <x:c r="G268" s="22" t="str">
        <x:v>P1</x:v>
      </x:c>
      <x:c r="H268" s="22" t="n">
        <x:v>15</x:v>
      </x:c>
      <x:c r="I268" s="22" t="n">
        <x:v>2</x:v>
      </x:c>
      <x:c r="J268" s="22" t="n">
        <x:v>11</x:v>
      </x:c>
      <x:c r="K268" s="22" t="n">
        <x:v>1</x:v>
      </x:c>
      <x:c r="L268" s="22" t="n">
        <x:v>1</x:v>
      </x:c>
      <x:c r="M268" s="22" t="str">
        <x:v>DISCOVERY_REQUIRED</x:v>
      </x:c>
      <x:c r="N268" s="22" t="str">
        <x:v>https://doi.org/10.1093/milmed/usad333</x:v>
      </x:c>
      <x:c r="O268" s="22" t="str">
        <x:v>Journal Article</x:v>
      </x:c>
      <x:c r="P268" s="22" t="str">
        <x:v>B</x:v>
      </x:c>
      <x:c r="Q268" s="22" t="str">
        <x:v>NO</x:v>
      </x:c>
      <x:c r="R268" s="22" t="str">
        <x:v>NO</x:v>
      </x:c>
      <x:c r="S268" s="22" t="str">
        <x:v>PENDING_FULL_TEXT</x:v>
      </x:c>
      <x:c r="T268" s="22" t="str"/>
      <x:c r="U268" s="23" t="str">
        <x:v>NO</x:v>
      </x:c>
      <x:c r="V268" s="22" t="str">
        <x:v>Title/abstract screening alone does not establish effectiveness, causality, methodological quality, transferability to Brazilian public safety or an institutional recommendation.</x:v>
      </x:c>
    </x:row>
    <x:row r="269">
      <x:c r="A269" s="22" t="str">
        <x:v>EV-0553</x:v>
      </x:c>
      <x:c r="B269" s="22" t="str">
        <x:v>37851858</x:v>
      </x:c>
      <x:c r="C269" s="22" t="str">
        <x:v>NEU4MHXD</x:v>
      </x:c>
      <x:c r="D269" s="22" t="str">
        <x:v>10.55460/x6xo-rvxc</x:v>
      </x:c>
      <x:c r="E269" s="22" t="str">
        <x:v>The Impact of Progressive Simulation-Based Training on Tourniquet Application.</x:v>
      </x:c>
      <x:c r="F269" s="22" t="str">
        <x:v>FULL_TEXT_QUEUE</x:v>
      </x:c>
      <x:c r="G269" s="22" t="str">
        <x:v>P1</x:v>
      </x:c>
      <x:c r="H269" s="22" t="n">
        <x:v>15</x:v>
      </x:c>
      <x:c r="I269" s="22" t="n">
        <x:v>2</x:v>
      </x:c>
      <x:c r="J269" s="22" t="n">
        <x:v>11</x:v>
      </x:c>
      <x:c r="K269" s="22" t="n">
        <x:v>1</x:v>
      </x:c>
      <x:c r="L269" s="22" t="n">
        <x:v>1</x:v>
      </x:c>
      <x:c r="M269" s="22" t="str">
        <x:v>DISCOVERY_REQUIRED</x:v>
      </x:c>
      <x:c r="N269" s="22" t="str">
        <x:v>https://doi.org/10.55460/x6xo-rvxc</x:v>
      </x:c>
      <x:c r="O269" s="22" t="str">
        <x:v>Journal Article</x:v>
      </x:c>
      <x:c r="P269" s="22" t="str">
        <x:v>B</x:v>
      </x:c>
      <x:c r="Q269" s="22" t="str">
        <x:v>NO</x:v>
      </x:c>
      <x:c r="R269" s="22" t="str">
        <x:v>NO</x:v>
      </x:c>
      <x:c r="S269" s="22" t="str">
        <x:v>PENDING_FULL_TEXT</x:v>
      </x:c>
      <x:c r="T269" s="22" t="str"/>
      <x:c r="U269" s="23" t="str">
        <x:v>NO</x:v>
      </x:c>
      <x:c r="V269" s="22" t="str">
        <x:v>Title/abstract screening alone does not establish effectiveness, causality, methodological quality, transferability to Brazilian public safety or an institutional recommendation.</x:v>
      </x:c>
    </x:row>
    <x:row r="270">
      <x:c r="A270" s="22" t="str">
        <x:v>EV-0544</x:v>
      </x:c>
      <x:c r="B270" s="22" t="str">
        <x:v>37948225</x:v>
      </x:c>
      <x:c r="C270" s="22" t="str">
        <x:v>CLIX94H4</x:v>
      </x:c>
      <x:c r="D270" s="22" t="str">
        <x:v>10.1093/milmed/usad110</x:v>
      </x:c>
      <x:c r="E270" s="22" t="str">
        <x:v>Ruggedized Self-Propelling Hemostatic Gauze Delivers Low Dose of Thrombin and Systemic Tranexamic Acid and Achieves High Survival in Swine With Junctional Hemorrhage.</x:v>
      </x:c>
      <x:c r="F270" s="22" t="str">
        <x:v>FULL_TEXT_QUEUE</x:v>
      </x:c>
      <x:c r="G270" s="22" t="str">
        <x:v>P1</x:v>
      </x:c>
      <x:c r="H270" s="22" t="n">
        <x:v>15</x:v>
      </x:c>
      <x:c r="I270" s="22" t="n">
        <x:v>2</x:v>
      </x:c>
      <x:c r="J270" s="22" t="n">
        <x:v>11</x:v>
      </x:c>
      <x:c r="K270" s="22" t="n">
        <x:v>1</x:v>
      </x:c>
      <x:c r="L270" s="22" t="n">
        <x:v>1</x:v>
      </x:c>
      <x:c r="M270" s="22" t="str">
        <x:v>DISCOVERY_REQUIRED</x:v>
      </x:c>
      <x:c r="N270" s="22" t="str">
        <x:v>https://doi.org/10.1093/milmed/usad110</x:v>
      </x:c>
      <x:c r="O270" s="22" t="str">
        <x:v>Journal Article | Research Support, Non-U.S. Gov't | Research Support, U.S. Gov't, Non-P.H.S.</x:v>
      </x:c>
      <x:c r="P270" s="22" t="str">
        <x:v>B</x:v>
      </x:c>
      <x:c r="Q270" s="22" t="str">
        <x:v>NO</x:v>
      </x:c>
      <x:c r="R270" s="22" t="str">
        <x:v>NO</x:v>
      </x:c>
      <x:c r="S270" s="22" t="str">
        <x:v>PENDING_FULL_TEXT</x:v>
      </x:c>
      <x:c r="T270" s="22" t="str"/>
      <x:c r="U270" s="23" t="str">
        <x:v>NO</x:v>
      </x:c>
      <x:c r="V270" s="22" t="str">
        <x:v>Title/abstract screening alone does not establish effectiveness, causality, methodological quality, transferability to Brazilian public safety or an institutional recommendation.</x:v>
      </x:c>
    </x:row>
    <x:row r="271">
      <x:c r="A271" s="22" t="str">
        <x:v>EV-0541</x:v>
      </x:c>
      <x:c r="B271" s="22" t="str">
        <x:v>37948287</x:v>
      </x:c>
      <x:c r="C271" s="22" t="str">
        <x:v>DMKGVRLA</x:v>
      </x:c>
      <x:c r="D271" s="22" t="str">
        <x:v>10.1093/milmed/usad298</x:v>
      </x:c>
      <x:c r="E271" s="22" t="str">
        <x:v>TCCC Decision Support With Machine Learning Prediction of Hemorrhage Risk, Shock Probability.</x:v>
      </x:c>
      <x:c r="F271" s="22" t="str">
        <x:v>FULL_TEXT_QUEUE</x:v>
      </x:c>
      <x:c r="G271" s="22" t="str">
        <x:v>P1</x:v>
      </x:c>
      <x:c r="H271" s="22" t="n">
        <x:v>15</x:v>
      </x:c>
      <x:c r="I271" s="22" t="n">
        <x:v>2</x:v>
      </x:c>
      <x:c r="J271" s="22" t="n">
        <x:v>11</x:v>
      </x:c>
      <x:c r="K271" s="22" t="n">
        <x:v>1</x:v>
      </x:c>
      <x:c r="L271" s="22" t="n">
        <x:v>1</x:v>
      </x:c>
      <x:c r="M271" s="22" t="str">
        <x:v>DISCOVERY_REQUIRED</x:v>
      </x:c>
      <x:c r="N271" s="22" t="str">
        <x:v>https://doi.org/10.1093/milmed/usad298</x:v>
      </x:c>
      <x:c r="O271" s="22" t="str">
        <x:v>Journal Article | Research Support, U.S. Gov't, Non-P.H.S.</x:v>
      </x:c>
      <x:c r="P271" s="22" t="str">
        <x:v>B</x:v>
      </x:c>
      <x:c r="Q271" s="22" t="str">
        <x:v>NO</x:v>
      </x:c>
      <x:c r="R271" s="22" t="str">
        <x:v>NO</x:v>
      </x:c>
      <x:c r="S271" s="22" t="str">
        <x:v>PENDING_FULL_TEXT</x:v>
      </x:c>
      <x:c r="T271" s="22" t="str"/>
      <x:c r="U271" s="23" t="str">
        <x:v>NO</x:v>
      </x:c>
      <x:c r="V271" s="22" t="str">
        <x:v>Title/abstract screening alone does not establish effectiveness, causality, methodological quality, transferability to Brazilian public safety or an institutional recommendation.</x:v>
      </x:c>
    </x:row>
    <x:row r="272">
      <x:c r="A272" s="22" t="str">
        <x:v>EV-0538</x:v>
      </x:c>
      <x:c r="B272" s="22" t="str">
        <x:v>37976434</x:v>
      </x:c>
      <x:c r="C272" s="22" t="str">
        <x:v>KLGRQQ37</x:v>
      </x:c>
      <x:c r="D272" s="22" t="str">
        <x:v>10.55460/5tnr-b19b</x:v>
      </x:c>
      <x:c r="E272" s="22" t="str">
        <x:v>Effects of Airway Localization Device Use During Surgical Cricothyrotomy on Procedural Times and Confidence Levels of Pre-Hospital Personnel.</x:v>
      </x:c>
      <x:c r="F272" s="22" t="str">
        <x:v>FULL_TEXT_QUEUE</x:v>
      </x:c>
      <x:c r="G272" s="22" t="str">
        <x:v>P1</x:v>
      </x:c>
      <x:c r="H272" s="22" t="n">
        <x:v>15</x:v>
      </x:c>
      <x:c r="I272" s="22" t="n">
        <x:v>2</x:v>
      </x:c>
      <x:c r="J272" s="22" t="n">
        <x:v>11</x:v>
      </x:c>
      <x:c r="K272" s="22" t="n">
        <x:v>1</x:v>
      </x:c>
      <x:c r="L272" s="22" t="n">
        <x:v>1</x:v>
      </x:c>
      <x:c r="M272" s="22" t="str">
        <x:v>DISCOVERY_REQUIRED</x:v>
      </x:c>
      <x:c r="N272" s="22" t="str">
        <x:v>https://doi.org/10.55460/5tnr-b19b</x:v>
      </x:c>
      <x:c r="O272" s="22" t="str">
        <x:v>Journal Article</x:v>
      </x:c>
      <x:c r="P272" s="22" t="str">
        <x:v>B</x:v>
      </x:c>
      <x:c r="Q272" s="22" t="str">
        <x:v>NO</x:v>
      </x:c>
      <x:c r="R272" s="22" t="str">
        <x:v>NO</x:v>
      </x:c>
      <x:c r="S272" s="22" t="str">
        <x:v>PENDING_FULL_TEXT</x:v>
      </x:c>
      <x:c r="T272" s="22" t="str"/>
      <x:c r="U272" s="23" t="str">
        <x:v>NO</x:v>
      </x:c>
      <x:c r="V272" s="22" t="str">
        <x:v>Title/abstract screening alone does not establish effectiveness, causality, methodological quality, transferability to Brazilian public safety or an institutional recommendation.</x:v>
      </x:c>
    </x:row>
    <x:row r="273">
      <x:c r="A273" s="22" t="str">
        <x:v>EV-0530</x:v>
      </x:c>
      <x:c r="B273" s="22" t="str">
        <x:v>38033837</x:v>
      </x:c>
      <x:c r="C273" s="22" t="str">
        <x:v>TZM53DRE</x:v>
      </x:c>
      <x:c r="D273" s="22" t="str">
        <x:v>10.18502/ijph.v52i9.13562</x:v>
      </x:c>
      <x:c r="E273" s="22" t="str">
        <x:v>Components of Health Surveillance System in Natural Disasters that Affect Military Health Services: A Systematic Review.</x:v>
      </x:c>
      <x:c r="F273" s="22" t="str">
        <x:v>FULL_TEXT_QUEUE</x:v>
      </x:c>
      <x:c r="G273" s="22" t="str">
        <x:v>P1</x:v>
      </x:c>
      <x:c r="H273" s="22" t="n">
        <x:v>15</x:v>
      </x:c>
      <x:c r="I273" s="22" t="n">
        <x:v>4</x:v>
      </x:c>
      <x:c r="J273" s="22" t="n">
        <x:v>5</x:v>
      </x:c>
      <x:c r="K273" s="22" t="n">
        <x:v>2</x:v>
      </x:c>
      <x:c r="L273" s="22" t="n">
        <x:v>4</x:v>
      </x:c>
      <x:c r="M273" s="22" t="str">
        <x:v>PMC_AVAILABLE</x:v>
      </x:c>
      <x:c r="N273" s="22" t="str">
        <x:v>https://pmc.ncbi.nlm.nih.gov/articles/PMC10682594/</x:v>
      </x:c>
      <x:c r="O273" s="22" t="str">
        <x:v>Journal Article | Review</x:v>
      </x:c>
      <x:c r="P273" s="22" t="str">
        <x:v>A</x:v>
      </x:c>
      <x:c r="Q273" s="22" t="str">
        <x:v>NO</x:v>
      </x:c>
      <x:c r="R273" s="22" t="str">
        <x:v>NO</x:v>
      </x:c>
      <x:c r="S273" s="22" t="str">
        <x:v>PENDING_FULL_TEXT</x:v>
      </x:c>
      <x:c r="T273" s="22" t="str"/>
      <x:c r="U273" s="23" t="str">
        <x:v>NO</x:v>
      </x:c>
      <x:c r="V273" s="22" t="str">
        <x:v>Title/abstract screening alone does not establish effectiveness, causality, methodological quality, transferability to Brazilian public safety or an institutional recommendation.</x:v>
      </x:c>
    </x:row>
    <x:row r="274">
      <x:c r="A274" s="22" t="str">
        <x:v>EV-0514</x:v>
      </x:c>
      <x:c r="B274" s="22" t="str">
        <x:v>38252890</x:v>
      </x:c>
      <x:c r="C274" s="22" t="str">
        <x:v>8AUZUVZS</x:v>
      </x:c>
      <x:c r="D274" s="22" t="str">
        <x:v>10.1093/milmed/usad455</x:v>
      </x:c>
      <x:c r="E274" s="22" t="str">
        <x:v>Evaluation of Gender Disparity in Tactical Combat Casualty Care.</x:v>
      </x:c>
      <x:c r="F274" s="22" t="str">
        <x:v>FULL_TEXT_QUEUE</x:v>
      </x:c>
      <x:c r="G274" s="22" t="str">
        <x:v>P1</x:v>
      </x:c>
      <x:c r="H274" s="22" t="n">
        <x:v>15</x:v>
      </x:c>
      <x:c r="I274" s="22" t="n">
        <x:v>2</x:v>
      </x:c>
      <x:c r="J274" s="22" t="n">
        <x:v>11</x:v>
      </x:c>
      <x:c r="K274" s="22" t="n">
        <x:v>1</x:v>
      </x:c>
      <x:c r="L274" s="22" t="n">
        <x:v>1</x:v>
      </x:c>
      <x:c r="M274" s="22" t="str">
        <x:v>DISCOVERY_REQUIRED</x:v>
      </x:c>
      <x:c r="N274" s="22" t="str">
        <x:v>https://doi.org/10.1093/milmed/usad455</x:v>
      </x:c>
      <x:c r="O274" s="22" t="str">
        <x:v>Journal Article | Observational Study | Research Support, U.S. Gov't, Non-P.H.S.</x:v>
      </x:c>
      <x:c r="P274" s="22" t="str">
        <x:v>B</x:v>
      </x:c>
      <x:c r="Q274" s="22" t="str">
        <x:v>NO</x:v>
      </x:c>
      <x:c r="R274" s="22" t="str">
        <x:v>NO</x:v>
      </x:c>
      <x:c r="S274" s="22" t="str">
        <x:v>PENDING_FULL_TEXT</x:v>
      </x:c>
      <x:c r="T274" s="22" t="str"/>
      <x:c r="U274" s="23" t="str">
        <x:v>NO</x:v>
      </x:c>
      <x:c r="V274" s="22" t="str">
        <x:v>Title/abstract screening alone does not establish effectiveness, causality, methodological quality, transferability to Brazilian public safety or an institutional recommendation.</x:v>
      </x:c>
    </x:row>
    <x:row r="275">
      <x:c r="A275" s="22" t="str">
        <x:v>EV-0509</x:v>
      </x:c>
      <x:c r="B275" s="22" t="str">
        <x:v>38294088</x:v>
      </x:c>
      <x:c r="C275" s="22" t="str">
        <x:v>XU8QPBKG</x:v>
      </x:c>
      <x:c r="D275" s="22" t="str">
        <x:v>10.1093/milmed/usae002</x:v>
      </x:c>
      <x:c r="E275" s="22" t="str">
        <x:v>Disguised Among the Sea: The Implications of Artificial Islands on Casualty Care in the Indo-Pacific.</x:v>
      </x:c>
      <x:c r="F275" s="22" t="str">
        <x:v>FULL_TEXT_QUEUE</x:v>
      </x:c>
      <x:c r="G275" s="22" t="str">
        <x:v>P1</x:v>
      </x:c>
      <x:c r="H275" s="22" t="n">
        <x:v>15</x:v>
      </x:c>
      <x:c r="I275" s="22" t="n">
        <x:v>2</x:v>
      </x:c>
      <x:c r="J275" s="22" t="n">
        <x:v>11</x:v>
      </x:c>
      <x:c r="K275" s="22" t="n">
        <x:v>1</x:v>
      </x:c>
      <x:c r="L275" s="22" t="n">
        <x:v>1</x:v>
      </x:c>
      <x:c r="M275" s="22" t="str">
        <x:v>DISCOVERY_REQUIRED</x:v>
      </x:c>
      <x:c r="N275" s="22" t="str">
        <x:v>https://doi.org/10.1093/milmed/usae002</x:v>
      </x:c>
      <x:c r="O275" s="22" t="str">
        <x:v>Journal Article</x:v>
      </x:c>
      <x:c r="P275" s="22" t="str">
        <x:v>B</x:v>
      </x:c>
      <x:c r="Q275" s="22" t="str">
        <x:v>NO</x:v>
      </x:c>
      <x:c r="R275" s="22" t="str">
        <x:v>NO</x:v>
      </x:c>
      <x:c r="S275" s="22" t="str">
        <x:v>PENDING_FULL_TEXT</x:v>
      </x:c>
      <x:c r="T275" s="22" t="str"/>
      <x:c r="U275" s="23" t="str">
        <x:v>NO</x:v>
      </x:c>
      <x:c r="V275" s="22" t="str">
        <x:v>Title/abstract screening alone does not establish effectiveness, causality, methodological quality, transferability to Brazilian public safety or an institutional recommendation.</x:v>
      </x:c>
    </x:row>
    <x:row r="276">
      <x:c r="A276" s="22" t="str">
        <x:v>EV-0508</x:v>
      </x:c>
      <x:c r="B276" s="22" t="str">
        <x:v>38300880</x:v>
      </x:c>
      <x:c r="C276" s="22" t="str">
        <x:v>LVS3HTUN</x:v>
      </x:c>
      <x:c r="D276" s="22" t="str">
        <x:v>10.55460/v057-2pch</x:v>
      </x:c>
      <x:c r="E276" s="22" t="str">
        <x:v>Life Over Limb: Why Not Both? Revisiting Tourniquet Practices Based on Lessons Learned From the War in Ukraine.</x:v>
      </x:c>
      <x:c r="F276" s="22" t="str">
        <x:v>FULL_TEXT_QUEUE</x:v>
      </x:c>
      <x:c r="G276" s="22" t="str">
        <x:v>P1</x:v>
      </x:c>
      <x:c r="H276" s="22" t="n">
        <x:v>15</x:v>
      </x:c>
      <x:c r="I276" s="22" t="n">
        <x:v>2</x:v>
      </x:c>
      <x:c r="J276" s="22" t="n">
        <x:v>11</x:v>
      </x:c>
      <x:c r="K276" s="22" t="n">
        <x:v>1</x:v>
      </x:c>
      <x:c r="L276" s="22" t="n">
        <x:v>1</x:v>
      </x:c>
      <x:c r="M276" s="22" t="str">
        <x:v>DISCOVERY_REQUIRED</x:v>
      </x:c>
      <x:c r="N276" s="22" t="str">
        <x:v>https://doi.org/10.55460/v057-2pch</x:v>
      </x:c>
      <x:c r="O276" s="22" t="str">
        <x:v>Case Reports | Journal Article</x:v>
      </x:c>
      <x:c r="P276" s="22" t="str">
        <x:v>B</x:v>
      </x:c>
      <x:c r="Q276" s="22" t="str">
        <x:v>NO</x:v>
      </x:c>
      <x:c r="R276" s="22" t="str">
        <x:v>NO</x:v>
      </x:c>
      <x:c r="S276" s="22" t="str">
        <x:v>PENDING_FULL_TEXT</x:v>
      </x:c>
      <x:c r="T276" s="22" t="str"/>
      <x:c r="U276" s="23" t="str">
        <x:v>NO</x:v>
      </x:c>
      <x:c r="V276" s="22" t="str">
        <x:v>Title/abstract screening alone does not establish effectiveness, causality, methodological quality, transferability to Brazilian public safety or an institutional recommendation.</x:v>
      </x:c>
    </x:row>
    <x:row r="277">
      <x:c r="A277" s="22" t="str">
        <x:v>EV-0496</x:v>
      </x:c>
      <x:c r="B277" s="22" t="str">
        <x:v>38408045</x:v>
      </x:c>
      <x:c r="C277" s="22" t="str">
        <x:v>PMUTWV5U</x:v>
      </x:c>
      <x:c r="D277" s="22" t="str">
        <x:v>10.55460/pc7t-lml9</x:v>
      </x:c>
      <x:c r="E277" s="22" t="str">
        <x:v>Prescreened Whole O Blood Group Walking Blood Bank Capabilities for Nontraditional Maritime Medical Receiving Platforms: A Case Series.</x:v>
      </x:c>
      <x:c r="F277" s="22" t="str">
        <x:v>FULL_TEXT_QUEUE</x:v>
      </x:c>
      <x:c r="G277" s="22" t="str">
        <x:v>P1</x:v>
      </x:c>
      <x:c r="H277" s="22" t="n">
        <x:v>15</x:v>
      </x:c>
      <x:c r="I277" s="22" t="n">
        <x:v>2</x:v>
      </x:c>
      <x:c r="J277" s="22" t="n">
        <x:v>11</x:v>
      </x:c>
      <x:c r="K277" s="22" t="n">
        <x:v>1</x:v>
      </x:c>
      <x:c r="L277" s="22" t="n">
        <x:v>1</x:v>
      </x:c>
      <x:c r="M277" s="22" t="str">
        <x:v>DISCOVERY_REQUIRED</x:v>
      </x:c>
      <x:c r="N277" s="22" t="str">
        <x:v>https://doi.org/10.55460/pc7t-lml9</x:v>
      </x:c>
      <x:c r="O277" s="22" t="str">
        <x:v>Journal Article</x:v>
      </x:c>
      <x:c r="P277" s="22" t="str">
        <x:v>B</x:v>
      </x:c>
      <x:c r="Q277" s="22" t="str">
        <x:v>NO</x:v>
      </x:c>
      <x:c r="R277" s="22" t="str">
        <x:v>NO</x:v>
      </x:c>
      <x:c r="S277" s="22" t="str">
        <x:v>PENDING_FULL_TEXT</x:v>
      </x:c>
      <x:c r="T277" s="22" t="str"/>
      <x:c r="U277" s="23" t="str">
        <x:v>NO</x:v>
      </x:c>
      <x:c r="V277" s="22" t="str">
        <x:v>Title/abstract screening alone does not establish effectiveness, causality, methodological quality, transferability to Brazilian public safety or an institutional recommendation.</x:v>
      </x:c>
    </x:row>
    <x:row r="278">
      <x:c r="A278" s="22" t="str">
        <x:v>EV-0495</x:v>
      </x:c>
      <x:c r="B278" s="22" t="str">
        <x:v>38408046</x:v>
      </x:c>
      <x:c r="C278" s="22" t="str">
        <x:v>7FHT5TV5</x:v>
      </x:c>
      <x:c r="D278" s="22" t="str">
        <x:v>10.55460/zeds-yb8n</x:v>
      </x:c>
      <x:c r="E278" s="22" t="str">
        <x:v>Emergency Fresh Whole Blood Transfusion Training for Ukrainian Health Professionals in Austere Environments.</x:v>
      </x:c>
      <x:c r="F278" s="22" t="str">
        <x:v>FULL_TEXT_QUEUE</x:v>
      </x:c>
      <x:c r="G278" s="22" t="str">
        <x:v>P1</x:v>
      </x:c>
      <x:c r="H278" s="22" t="n">
        <x:v>15</x:v>
      </x:c>
      <x:c r="I278" s="22" t="n">
        <x:v>2</x:v>
      </x:c>
      <x:c r="J278" s="22" t="n">
        <x:v>11</x:v>
      </x:c>
      <x:c r="K278" s="22" t="n">
        <x:v>1</x:v>
      </x:c>
      <x:c r="L278" s="22" t="n">
        <x:v>1</x:v>
      </x:c>
      <x:c r="M278" s="22" t="str">
        <x:v>DISCOVERY_REQUIRED</x:v>
      </x:c>
      <x:c r="N278" s="22" t="str">
        <x:v>https://doi.org/10.55460/zeds-yb8n</x:v>
      </x:c>
      <x:c r="O278" s="22" t="str">
        <x:v>Journal Article</x:v>
      </x:c>
      <x:c r="P278" s="22" t="str">
        <x:v>B</x:v>
      </x:c>
      <x:c r="Q278" s="22" t="str">
        <x:v>NO</x:v>
      </x:c>
      <x:c r="R278" s="22" t="str">
        <x:v>NO</x:v>
      </x:c>
      <x:c r="S278" s="22" t="str">
        <x:v>PENDING_FULL_TEXT</x:v>
      </x:c>
      <x:c r="T278" s="22" t="str"/>
      <x:c r="U278" s="23" t="str">
        <x:v>NO</x:v>
      </x:c>
      <x:c r="V278" s="22" t="str">
        <x:v>Title/abstract screening alone does not establish effectiveness, causality, methodological quality, transferability to Brazilian public safety or an institutional recommendation.</x:v>
      </x:c>
    </x:row>
    <x:row r="279">
      <x:c r="A279" s="22" t="str">
        <x:v>EV-0493</x:v>
      </x:c>
      <x:c r="B279" s="22" t="str">
        <x:v>38441209</x:v>
      </x:c>
      <x:c r="C279" s="22" t="str">
        <x:v>Z3DDMGPS</x:v>
      </x:c>
      <x:c r="D279" s="22" t="str">
        <x:v>10.1111/trf.17776</x:v>
      </x:c>
      <x:c r="E279" s="22" t="str">
        <x:v>The first two years of the use of low titer group O whole blood during French Military overseas operations: A retrospective study.</x:v>
      </x:c>
      <x:c r="F279" s="22" t="str">
        <x:v>FULL_TEXT_QUEUE</x:v>
      </x:c>
      <x:c r="G279" s="22" t="str">
        <x:v>P1</x:v>
      </x:c>
      <x:c r="H279" s="22" t="n">
        <x:v>15</x:v>
      </x:c>
      <x:c r="I279" s="22" t="n">
        <x:v>2</x:v>
      </x:c>
      <x:c r="J279" s="22" t="n">
        <x:v>11</x:v>
      </x:c>
      <x:c r="K279" s="22" t="n">
        <x:v>1</x:v>
      </x:c>
      <x:c r="L279" s="22" t="n">
        <x:v>1</x:v>
      </x:c>
      <x:c r="M279" s="22" t="str">
        <x:v>DISCOVERY_REQUIRED</x:v>
      </x:c>
      <x:c r="N279" s="22" t="str">
        <x:v>https://doi.org/10.1111/trf.17776</x:v>
      </x:c>
      <x:c r="O279" s="22" t="str">
        <x:v>Journal Article</x:v>
      </x:c>
      <x:c r="P279" s="22" t="str">
        <x:v>B</x:v>
      </x:c>
      <x:c r="Q279" s="22" t="str">
        <x:v>NO</x:v>
      </x:c>
      <x:c r="R279" s="22" t="str">
        <x:v>NO</x:v>
      </x:c>
      <x:c r="S279" s="22" t="str">
        <x:v>PENDING_FULL_TEXT</x:v>
      </x:c>
      <x:c r="T279" s="22" t="str"/>
      <x:c r="U279" s="23" t="str">
        <x:v>NO</x:v>
      </x:c>
      <x:c r="V279" s="22" t="str">
        <x:v>Title/abstract screening alone does not establish effectiveness, causality, methodological quality, transferability to Brazilian public safety or an institutional recommendation.</x:v>
      </x:c>
    </x:row>
    <x:row r="280">
      <x:c r="A280" s="22" t="str">
        <x:v>EV-0484</x:v>
      </x:c>
      <x:c r="B280" s="22" t="str">
        <x:v>38554275</x:v>
      </x:c>
      <x:c r="C280" s="22" t="str">
        <x:v>J2ZKACXI</x:v>
      </x:c>
      <x:c r="D280" s="22" t="str">
        <x:v>10.1093/milmed/usae123</x:v>
      </x:c>
      <x:c r="E280" s="22" t="str">
        <x:v>Addressing Differences in Knowledge and Experience in Trauma Care Capabilities Among an International Team of Military Medical Care Providers in a Deployed Setting.</x:v>
      </x:c>
      <x:c r="F280" s="22" t="str">
        <x:v>FULL_TEXT_QUEUE</x:v>
      </x:c>
      <x:c r="G280" s="22" t="str">
        <x:v>P1</x:v>
      </x:c>
      <x:c r="H280" s="22" t="n">
        <x:v>15</x:v>
      </x:c>
      <x:c r="I280" s="22" t="n">
        <x:v>2</x:v>
      </x:c>
      <x:c r="J280" s="22" t="n">
        <x:v>11</x:v>
      </x:c>
      <x:c r="K280" s="22" t="n">
        <x:v>1</x:v>
      </x:c>
      <x:c r="L280" s="22" t="n">
        <x:v>1</x:v>
      </x:c>
      <x:c r="M280" s="22" t="str">
        <x:v>DISCOVERY_REQUIRED</x:v>
      </x:c>
      <x:c r="N280" s="22" t="str">
        <x:v>https://doi.org/10.1093/milmed/usae123</x:v>
      </x:c>
      <x:c r="O280" s="22" t="str">
        <x:v>Journal Article</x:v>
      </x:c>
      <x:c r="P280" s="22" t="str">
        <x:v>B</x:v>
      </x:c>
      <x:c r="Q280" s="22" t="str">
        <x:v>NO</x:v>
      </x:c>
      <x:c r="R280" s="22" t="str">
        <x:v>NO</x:v>
      </x:c>
      <x:c r="S280" s="22" t="str">
        <x:v>PENDING_FULL_TEXT</x:v>
      </x:c>
      <x:c r="T280" s="22" t="str"/>
      <x:c r="U280" s="23" t="str">
        <x:v>NO</x:v>
      </x:c>
      <x:c r="V280" s="22" t="str">
        <x:v>Title/abstract screening alone does not establish effectiveness, causality, methodological quality, transferability to Brazilian public safety or an institutional recommendation.</x:v>
      </x:c>
    </x:row>
    <x:row r="281">
      <x:c r="A281" s="22" t="str">
        <x:v>EV-0469</x:v>
      </x:c>
      <x:c r="B281" s="22" t="str">
        <x:v>38855391</x:v>
      </x:c>
      <x:c r="C281" s="22" t="str">
        <x:v>H5MKGKH3</x:v>
      </x:c>
      <x:c r="D281" s="22" t="str"/>
      <x:c r="E281" s="22" t="str">
        <x:v>Improving Trauma and Critical Care Proficiency and Readiness for Air Force Personnel in Critical Medical Specialties: A Pacific Air Forces Perspective.</x:v>
      </x:c>
      <x:c r="F281" s="22" t="str">
        <x:v>FULL_TEXT_QUEUE</x:v>
      </x:c>
      <x:c r="G281" s="22" t="str">
        <x:v>P1</x:v>
      </x:c>
      <x:c r="H281" s="22" t="n">
        <x:v>15</x:v>
      </x:c>
      <x:c r="I281" s="22" t="n">
        <x:v>4</x:v>
      </x:c>
      <x:c r="J281" s="22" t="n">
        <x:v>9</x:v>
      </x:c>
      <x:c r="K281" s="22" t="n">
        <x:v>1</x:v>
      </x:c>
      <x:c r="L281" s="22" t="n">
        <x:v>1</x:v>
      </x:c>
      <x:c r="M281" s="22" t="str">
        <x:v>PMC_AVAILABLE</x:v>
      </x:c>
      <x:c r="N281" s="22" t="str">
        <x:v>https://pmc.ncbi.nlm.nih.gov/articles/PMC11147639/</x:v>
      </x:c>
      <x:c r="O281" s="22" t="str">
        <x:v>Journal Article</x:v>
      </x:c>
      <x:c r="P281" s="22" t="str">
        <x:v>A</x:v>
      </x:c>
      <x:c r="Q281" s="22" t="str">
        <x:v>NO</x:v>
      </x:c>
      <x:c r="R281" s="22" t="str">
        <x:v>NO</x:v>
      </x:c>
      <x:c r="S281" s="22" t="str">
        <x:v>PENDING_FULL_TEXT</x:v>
      </x:c>
      <x:c r="T281" s="22" t="str"/>
      <x:c r="U281" s="23" t="str">
        <x:v>NO</x:v>
      </x:c>
      <x:c r="V281" s="22" t="str">
        <x:v>Title/abstract screening alone does not establish effectiveness, causality, methodological quality, transferability to Brazilian public safety or an institutional recommendation.</x:v>
      </x:c>
    </x:row>
    <x:row r="282">
      <x:c r="A282" s="22" t="str">
        <x:v>EV-0460</x:v>
      </x:c>
      <x:c r="B282" s="22" t="str">
        <x:v>38921641</x:v>
      </x:c>
      <x:c r="C282" s="22" t="str">
        <x:v>LSPYKMMS</x:v>
      </x:c>
      <x:c r="D282" s="22" t="str">
        <x:v>10.3390/jfmk9020105</x:v>
      </x:c>
      <x:c r="E282" s="22" t="str">
        <x:v>Strategies for Improving Firefighter Health On-Shift: A Review.</x:v>
      </x:c>
      <x:c r="F282" s="22" t="str">
        <x:v>FULL_TEXT_QUEUE</x:v>
      </x:c>
      <x:c r="G282" s="22" t="str">
        <x:v>P1</x:v>
      </x:c>
      <x:c r="H282" s="22" t="n">
        <x:v>15</x:v>
      </x:c>
      <x:c r="I282" s="22" t="n">
        <x:v>4</x:v>
      </x:c>
      <x:c r="J282" s="22" t="n">
        <x:v>5</x:v>
      </x:c>
      <x:c r="K282" s="22" t="n">
        <x:v>2</x:v>
      </x:c>
      <x:c r="L282" s="22" t="n">
        <x:v>4</x:v>
      </x:c>
      <x:c r="M282" s="22" t="str">
        <x:v>PMC_AVAILABLE</x:v>
      </x:c>
      <x:c r="N282" s="22" t="str">
        <x:v>https://pmc.ncbi.nlm.nih.gov/articles/PMC11204757/</x:v>
      </x:c>
      <x:c r="O282" s="22" t="str">
        <x:v>Journal Article | Review</x:v>
      </x:c>
      <x:c r="P282" s="22" t="str">
        <x:v>A</x:v>
      </x:c>
      <x:c r="Q282" s="22" t="str">
        <x:v>NO</x:v>
      </x:c>
      <x:c r="R282" s="22" t="str">
        <x:v>NO</x:v>
      </x:c>
      <x:c r="S282" s="22" t="str">
        <x:v>PENDING_FULL_TEXT</x:v>
      </x:c>
      <x:c r="T282" s="22" t="str"/>
      <x:c r="U282" s="23" t="str">
        <x:v>NO</x:v>
      </x:c>
      <x:c r="V282" s="22" t="str">
        <x:v>Title/abstract screening alone does not establish effectiveness, causality, methodological quality, transferability to Brazilian public safety or an institutional recommendation.</x:v>
      </x:c>
    </x:row>
    <x:row r="283">
      <x:c r="A283" s="22" t="str">
        <x:v>EV-0432</x:v>
      </x:c>
      <x:c r="B283" s="22" t="str">
        <x:v>39160832</x:v>
      </x:c>
      <x:c r="C283" s="22" t="str">
        <x:v>Z99BZN3S</x:v>
      </x:c>
      <x:c r="D283" s="22" t="str">
        <x:v>10.1093/milmed/usae262</x:v>
      </x:c>
      <x:c r="E283" s="22" t="str">
        <x:v>Auditory System Injury on the Battlefield-Solutions for Point-of-Injury and Prolonged Casualty Care: A DOTmLPF-P Analysis.</x:v>
      </x:c>
      <x:c r="F283" s="22" t="str">
        <x:v>FULL_TEXT_QUEUE</x:v>
      </x:c>
      <x:c r="G283" s="22" t="str">
        <x:v>P1</x:v>
      </x:c>
      <x:c r="H283" s="22" t="n">
        <x:v>15</x:v>
      </x:c>
      <x:c r="I283" s="22" t="n">
        <x:v>2</x:v>
      </x:c>
      <x:c r="J283" s="22" t="n">
        <x:v>11</x:v>
      </x:c>
      <x:c r="K283" s="22" t="n">
        <x:v>1</x:v>
      </x:c>
      <x:c r="L283" s="22" t="n">
        <x:v>1</x:v>
      </x:c>
      <x:c r="M283" s="22" t="str">
        <x:v>DISCOVERY_REQUIRED</x:v>
      </x:c>
      <x:c r="N283" s="22" t="str">
        <x:v>https://doi.org/10.1093/milmed/usae262</x:v>
      </x:c>
      <x:c r="O283" s="22" t="str">
        <x:v>Journal Article</x:v>
      </x:c>
      <x:c r="P283" s="22" t="str">
        <x:v>B</x:v>
      </x:c>
      <x:c r="Q283" s="22" t="str">
        <x:v>NO</x:v>
      </x:c>
      <x:c r="R283" s="22" t="str">
        <x:v>NO</x:v>
      </x:c>
      <x:c r="S283" s="22" t="str">
        <x:v>PENDING_FULL_TEXT</x:v>
      </x:c>
      <x:c r="T283" s="22" t="str"/>
      <x:c r="U283" s="23" t="str">
        <x:v>NO</x:v>
      </x:c>
      <x:c r="V283" s="22" t="str">
        <x:v>Title/abstract screening alone does not establish effectiveness, causality, methodological quality, transferability to Brazilian public safety or an institutional recommendation.</x:v>
      </x:c>
    </x:row>
    <x:row r="284">
      <x:c r="A284" s="22" t="str">
        <x:v>EV-0430</x:v>
      </x:c>
      <x:c r="B284" s="22" t="str">
        <x:v>39160876</x:v>
      </x:c>
      <x:c r="C284" s="22" t="str">
        <x:v>K8MDY5QA</x:v>
      </x:c>
      <x:c r="D284" s="22" t="str">
        <x:v>10.1093/milmed/usae152</x:v>
      </x:c>
      <x:c r="E284" s="22" t="str">
        <x:v>Advancing Military Medical Planning in Large Scale Combat Operations: Insights From Computer Simulation and Experimentation in NATO's Vigorous Warrior Exercise 2024.</x:v>
      </x:c>
      <x:c r="F284" s="22" t="str">
        <x:v>FULL_TEXT_QUEUE</x:v>
      </x:c>
      <x:c r="G284" s="22" t="str">
        <x:v>P1</x:v>
      </x:c>
      <x:c r="H284" s="22" t="n">
        <x:v>15</x:v>
      </x:c>
      <x:c r="I284" s="22" t="n">
        <x:v>2</x:v>
      </x:c>
      <x:c r="J284" s="22" t="n">
        <x:v>11</x:v>
      </x:c>
      <x:c r="K284" s="22" t="n">
        <x:v>1</x:v>
      </x:c>
      <x:c r="L284" s="22" t="n">
        <x:v>1</x:v>
      </x:c>
      <x:c r="M284" s="22" t="str">
        <x:v>DISCOVERY_REQUIRED</x:v>
      </x:c>
      <x:c r="N284" s="22" t="str">
        <x:v>https://doi.org/10.1093/milmed/usae152</x:v>
      </x:c>
      <x:c r="O284" s="22" t="str">
        <x:v>Journal Article | Research Support, U.S. Gov't, Non-P.H.S.</x:v>
      </x:c>
      <x:c r="P284" s="22" t="str">
        <x:v>B</x:v>
      </x:c>
      <x:c r="Q284" s="22" t="str">
        <x:v>NO</x:v>
      </x:c>
      <x:c r="R284" s="22" t="str">
        <x:v>NO</x:v>
      </x:c>
      <x:c r="S284" s="22" t="str">
        <x:v>PENDING_FULL_TEXT</x:v>
      </x:c>
      <x:c r="T284" s="22" t="str"/>
      <x:c r="U284" s="23" t="str">
        <x:v>NO</x:v>
      </x:c>
      <x:c r="V284" s="22" t="str">
        <x:v>Title/abstract screening alone does not establish effectiveness, causality, methodological quality, transferability to Brazilian public safety or an institutional recommendation.</x:v>
      </x:c>
    </x:row>
    <x:row r="285">
      <x:c r="A285" s="22" t="str">
        <x:v>EV-0429</x:v>
      </x:c>
      <x:c r="B285" s="22" t="str">
        <x:v>39160879</x:v>
      </x:c>
      <x:c r="C285" s="22" t="str">
        <x:v>PURK7WR9</x:v>
      </x:c>
      <x:c r="D285" s="22" t="str">
        <x:v>10.1093/milmed/usae135</x:v>
      </x:c>
      <x:c r="E285" s="22" t="str">
        <x:v>The Suicide Prevention and Response Independent Review Committee (SPRIRC): Translating Recommendations Into Actions.</x:v>
      </x:c>
      <x:c r="F285" s="22" t="str">
        <x:v>FULL_TEXT_QUEUE</x:v>
      </x:c>
      <x:c r="G285" s="22" t="str">
        <x:v>P1</x:v>
      </x:c>
      <x:c r="H285" s="22" t="n">
        <x:v>15</x:v>
      </x:c>
      <x:c r="I285" s="22" t="n">
        <x:v>2</x:v>
      </x:c>
      <x:c r="J285" s="22" t="n">
        <x:v>9</x:v>
      </x:c>
      <x:c r="K285" s="22" t="n">
        <x:v>1</x:v>
      </x:c>
      <x:c r="L285" s="22" t="n">
        <x:v>3</x:v>
      </x:c>
      <x:c r="M285" s="22" t="str">
        <x:v>DISCOVERY_REQUIRED</x:v>
      </x:c>
      <x:c r="N285" s="22" t="str">
        <x:v>https://doi.org/10.1093/milmed/usae135</x:v>
      </x:c>
      <x:c r="O285" s="22" t="str">
        <x:v>Journal Article | Research Support, U.S. Gov't, Non-P.H.S.</x:v>
      </x:c>
      <x:c r="P285" s="22" t="str">
        <x:v>C</x:v>
      </x:c>
      <x:c r="Q285" s="22" t="str">
        <x:v>NO</x:v>
      </x:c>
      <x:c r="R285" s="22" t="str">
        <x:v>NO</x:v>
      </x:c>
      <x:c r="S285" s="22" t="str">
        <x:v>PENDING_FULL_TEXT</x:v>
      </x:c>
      <x:c r="T285" s="22" t="str"/>
      <x:c r="U285" s="23" t="str">
        <x:v>NO</x:v>
      </x:c>
      <x:c r="V285" s="22" t="str">
        <x:v>Title/abstract screening alone does not establish effectiveness, causality, methodological quality, transferability to Brazilian public safety or an institutional recommendation.</x:v>
      </x:c>
    </x:row>
    <x:row r="286">
      <x:c r="A286" s="22" t="str">
        <x:v>EV-0408</x:v>
      </x:c>
      <x:c r="B286" s="22" t="str">
        <x:v>39408252</x:v>
      </x:c>
      <x:c r="C286" s="22" t="str">
        <x:v>THP4DDDL</x:v>
      </x:c>
      <x:c r="D286" s="22" t="str">
        <x:v>10.3390/nu16193285</x:v>
      </x:c>
      <x:c r="E286" s="22" t="str">
        <x:v>Fueling the Firefighter and Tactical Athlete with Creatine: A Narrative Review of a Key Nutrient for Public Safety.</x:v>
      </x:c>
      <x:c r="F286" s="22" t="str">
        <x:v>FULL_TEXT_QUEUE</x:v>
      </x:c>
      <x:c r="G286" s="22" t="str">
        <x:v>P1</x:v>
      </x:c>
      <x:c r="H286" s="22" t="n">
        <x:v>15</x:v>
      </x:c>
      <x:c r="I286" s="22" t="n">
        <x:v>4</x:v>
      </x:c>
      <x:c r="J286" s="22" t="n">
        <x:v>5</x:v>
      </x:c>
      <x:c r="K286" s="22" t="n">
        <x:v>2</x:v>
      </x:c>
      <x:c r="L286" s="22" t="n">
        <x:v>4</x:v>
      </x:c>
      <x:c r="M286" s="22" t="str">
        <x:v>PMC_AVAILABLE</x:v>
      </x:c>
      <x:c r="N286" s="22" t="str">
        <x:v>https://pmc.ncbi.nlm.nih.gov/articles/PMC11478539/</x:v>
      </x:c>
      <x:c r="O286" s="22" t="str">
        <x:v>Journal Article | Review</x:v>
      </x:c>
      <x:c r="P286" s="22" t="str">
        <x:v>A</x:v>
      </x:c>
      <x:c r="Q286" s="22" t="str">
        <x:v>NO</x:v>
      </x:c>
      <x:c r="R286" s="22" t="str">
        <x:v>NO</x:v>
      </x:c>
      <x:c r="S286" s="22" t="str">
        <x:v>PENDING_FULL_TEXT</x:v>
      </x:c>
      <x:c r="T286" s="22" t="str"/>
      <x:c r="U286" s="23" t="str">
        <x:v>NO</x:v>
      </x:c>
      <x:c r="V286" s="22" t="str">
        <x:v>Title/abstract screening alone does not establish effectiveness, causality, methodological quality, transferability to Brazilian public safety or an institutional recommendation.</x:v>
      </x:c>
    </x:row>
    <x:row r="287">
      <x:c r="A287" s="22" t="str">
        <x:v>EV-0404</x:v>
      </x:c>
      <x:c r="B287" s="22" t="str">
        <x:v>39431609</x:v>
      </x:c>
      <x:c r="C287" s="22" t="str">
        <x:v>PC537ING</x:v>
      </x:c>
      <x:c r="D287" s="22" t="str">
        <x:v>10.1097/xcs.0000000000001230</x:v>
      </x:c>
      <x:c r="E287" s="22" t="str">
        <x:v>Testing Neuroprotective Strategies in Prolonged Field Care Model of Traumatic Brain Injury and Hemorrhagic Shock.</x:v>
      </x:c>
      <x:c r="F287" s="22" t="str">
        <x:v>FULL_TEXT_QUEUE</x:v>
      </x:c>
      <x:c r="G287" s="22" t="str">
        <x:v>P1</x:v>
      </x:c>
      <x:c r="H287" s="22" t="n">
        <x:v>15</x:v>
      </x:c>
      <x:c r="I287" s="22" t="n">
        <x:v>2</x:v>
      </x:c>
      <x:c r="J287" s="22" t="n">
        <x:v>11</x:v>
      </x:c>
      <x:c r="K287" s="22" t="n">
        <x:v>1</x:v>
      </x:c>
      <x:c r="L287" s="22" t="n">
        <x:v>1</x:v>
      </x:c>
      <x:c r="M287" s="22" t="str">
        <x:v>DISCOVERY_REQUIRED</x:v>
      </x:c>
      <x:c r="N287" s="22" t="str">
        <x:v>https://doi.org/10.1097/xcs.0000000000001230</x:v>
      </x:c>
      <x:c r="O287" s="22" t="str">
        <x:v>Journal Article</x:v>
      </x:c>
      <x:c r="P287" s="22" t="str">
        <x:v>B</x:v>
      </x:c>
      <x:c r="Q287" s="22" t="str">
        <x:v>NO</x:v>
      </x:c>
      <x:c r="R287" s="22" t="str">
        <x:v>NO</x:v>
      </x:c>
      <x:c r="S287" s="22" t="str">
        <x:v>PENDING_FULL_TEXT</x:v>
      </x:c>
      <x:c r="T287" s="22" t="str"/>
      <x:c r="U287" s="23" t="str">
        <x:v>NO</x:v>
      </x:c>
      <x:c r="V287" s="22" t="str">
        <x:v>Title/abstract screening alone does not establish effectiveness, causality, methodological quality, transferability to Brazilian public safety or an institutional recommendation.</x:v>
      </x:c>
    </x:row>
    <x:row r="288">
      <x:c r="A288" s="22" t="str">
        <x:v>EV-0402</x:v>
      </x:c>
      <x:c r="B288" s="22" t="str">
        <x:v>39449476</x:v>
      </x:c>
      <x:c r="C288" s="22" t="str">
        <x:v>ETK9IWZQ</x:v>
      </x:c>
      <x:c r="D288" s="22" t="str">
        <x:v>10.3390/jfmk9040182</x:v>
      </x:c>
      <x:c r="E288" s="22" t="str">
        <x:v>Hydration Considerations to Improve the Physical Performance and Health of Firefighters.</x:v>
      </x:c>
      <x:c r="F288" s="22" t="str">
        <x:v>FULL_TEXT_QUEUE</x:v>
      </x:c>
      <x:c r="G288" s="22" t="str">
        <x:v>P1</x:v>
      </x:c>
      <x:c r="H288" s="22" t="n">
        <x:v>15</x:v>
      </x:c>
      <x:c r="I288" s="22" t="n">
        <x:v>4</x:v>
      </x:c>
      <x:c r="J288" s="22" t="n">
        <x:v>5</x:v>
      </x:c>
      <x:c r="K288" s="22" t="n">
        <x:v>2</x:v>
      </x:c>
      <x:c r="L288" s="22" t="n">
        <x:v>4</x:v>
      </x:c>
      <x:c r="M288" s="22" t="str">
        <x:v>PMC_AVAILABLE</x:v>
      </x:c>
      <x:c r="N288" s="22" t="str">
        <x:v>https://pmc.ncbi.nlm.nih.gov/articles/PMC11503342/</x:v>
      </x:c>
      <x:c r="O288" s="22" t="str">
        <x:v>Journal Article | Review</x:v>
      </x:c>
      <x:c r="P288" s="22" t="str">
        <x:v>A</x:v>
      </x:c>
      <x:c r="Q288" s="22" t="str">
        <x:v>NO</x:v>
      </x:c>
      <x:c r="R288" s="22" t="str">
        <x:v>NO</x:v>
      </x:c>
      <x:c r="S288" s="22" t="str">
        <x:v>PENDING_FULL_TEXT</x:v>
      </x:c>
      <x:c r="T288" s="22" t="str"/>
      <x:c r="U288" s="23" t="str">
        <x:v>NO</x:v>
      </x:c>
      <x:c r="V288" s="22" t="str">
        <x:v>Title/abstract screening alone does not establish effectiveness, causality, methodological quality, transferability to Brazilian public safety or an institutional recommendation.</x:v>
      </x:c>
    </x:row>
    <x:row r="289">
      <x:c r="A289" s="22" t="str">
        <x:v>EV-0400</x:v>
      </x:c>
      <x:c r="B289" s="22" t="str">
        <x:v>39460523</x:v>
      </x:c>
      <x:c r="C289" s="22" t="str">
        <x:v>5IUCPT8Z</x:v>
      </x:c>
      <x:c r="D289" s="22" t="str">
        <x:v>10.1177/10806032241289315</x:v>
      </x:c>
      <x:c r="E289" s="22" t="str">
        <x:v>Wilderness Medicine Curricula in US Multidisciplinary Training Courses.</x:v>
      </x:c>
      <x:c r="F289" s="22" t="str">
        <x:v>FULL_TEXT_QUEUE</x:v>
      </x:c>
      <x:c r="G289" s="22" t="str">
        <x:v>P1</x:v>
      </x:c>
      <x:c r="H289" s="22" t="n">
        <x:v>15</x:v>
      </x:c>
      <x:c r="I289" s="22" t="n">
        <x:v>2</x:v>
      </x:c>
      <x:c r="J289" s="22" t="n">
        <x:v>11</x:v>
      </x:c>
      <x:c r="K289" s="22" t="n">
        <x:v>1</x:v>
      </x:c>
      <x:c r="L289" s="22" t="n">
        <x:v>1</x:v>
      </x:c>
      <x:c r="M289" s="22" t="str">
        <x:v>DISCOVERY_REQUIRED</x:v>
      </x:c>
      <x:c r="N289" s="22" t="str">
        <x:v>https://doi.org/10.1177/10806032241289315</x:v>
      </x:c>
      <x:c r="O289" s="22" t="str">
        <x:v>Journal Article</x:v>
      </x:c>
      <x:c r="P289" s="22" t="str">
        <x:v>B</x:v>
      </x:c>
      <x:c r="Q289" s="22" t="str">
        <x:v>NO</x:v>
      </x:c>
      <x:c r="R289" s="22" t="str">
        <x:v>NO</x:v>
      </x:c>
      <x:c r="S289" s="22" t="str">
        <x:v>PENDING_FULL_TEXT</x:v>
      </x:c>
      <x:c r="T289" s="22" t="str"/>
      <x:c r="U289" s="23" t="str">
        <x:v>NO</x:v>
      </x:c>
      <x:c r="V289" s="22" t="str">
        <x:v>Title/abstract screening alone does not establish effectiveness, causality, methodological quality, transferability to Brazilian public safety or an institutional recommendation.</x:v>
      </x:c>
    </x:row>
    <x:row r="290">
      <x:c r="A290" s="22" t="str">
        <x:v>EV-0377</x:v>
      </x:c>
      <x:c r="B290" s="22" t="str">
        <x:v>39721003</x:v>
      </x:c>
      <x:c r="C290" s="22" t="str">
        <x:v>4PZU7NNI</x:v>
      </x:c>
      <x:c r="D290" s="22" t="str">
        <x:v>10.1093/milmed/usae554</x:v>
      </x:c>
      <x:c r="E290" s="22" t="str">
        <x:v>US Army Accession and Retention Standards: Impact on Obesity and Medical Readiness.</x:v>
      </x:c>
      <x:c r="F290" s="22" t="str">
        <x:v>FULL_TEXT_QUEUE</x:v>
      </x:c>
      <x:c r="G290" s="22" t="str">
        <x:v>P1</x:v>
      </x:c>
      <x:c r="H290" s="22" t="n">
        <x:v>15</x:v>
      </x:c>
      <x:c r="I290" s="22" t="n">
        <x:v>4</x:v>
      </x:c>
      <x:c r="J290" s="22" t="n">
        <x:v>9</x:v>
      </x:c>
      <x:c r="K290" s="22" t="n">
        <x:v>1</x:v>
      </x:c>
      <x:c r="L290" s="22" t="n">
        <x:v>1</x:v>
      </x:c>
      <x:c r="M290" s="22" t="str">
        <x:v>PMC_AVAILABLE</x:v>
      </x:c>
      <x:c r="N290" s="22" t="str">
        <x:v>https://pmc.ncbi.nlm.nih.gov/articles/PMC12208061/</x:v>
      </x:c>
      <x:c r="O290" s="22" t="str">
        <x:v>Journal Article</x:v>
      </x:c>
      <x:c r="P290" s="22" t="str">
        <x:v>A</x:v>
      </x:c>
      <x:c r="Q290" s="22" t="str">
        <x:v>NO</x:v>
      </x:c>
      <x:c r="R290" s="22" t="str">
        <x:v>NO</x:v>
      </x:c>
      <x:c r="S290" s="22" t="str">
        <x:v>PENDING_FULL_TEXT</x:v>
      </x:c>
      <x:c r="T290" s="22" t="str"/>
      <x:c r="U290" s="23" t="str">
        <x:v>NO</x:v>
      </x:c>
      <x:c r="V290" s="22" t="str">
        <x:v>Title/abstract screening alone does not establish effectiveness, causality, methodological quality, transferability to Brazilian public safety or an institutional recommendation.</x:v>
      </x:c>
    </x:row>
    <x:row r="291">
      <x:c r="A291" s="22" t="str">
        <x:v>EV-0374</x:v>
      </x:c>
      <x:c r="B291" s="22" t="str">
        <x:v>39733294</x:v>
      </x:c>
      <x:c r="C291" s="22" t="str">
        <x:v>G4YTSC3W</x:v>
      </x:c>
      <x:c r="D291" s="22" t="str">
        <x:v>10.1097/ta.0000000000004457</x:v>
      </x:c>
      <x:c r="E291" s="22" t="str">
        <x:v>Plasma treatment is associated with decreased brain lesion and resuscitation requirements after traumatic brain injury in a swine model of prolonged damage-control resuscitation.</x:v>
      </x:c>
      <x:c r="F291" s="22" t="str">
        <x:v>FULL_TEXT_QUEUE</x:v>
      </x:c>
      <x:c r="G291" s="22" t="str">
        <x:v>P1</x:v>
      </x:c>
      <x:c r="H291" s="22" t="n">
        <x:v>15</x:v>
      </x:c>
      <x:c r="I291" s="22" t="n">
        <x:v>2</x:v>
      </x:c>
      <x:c r="J291" s="22" t="n">
        <x:v>11</x:v>
      </x:c>
      <x:c r="K291" s="22" t="n">
        <x:v>1</x:v>
      </x:c>
      <x:c r="L291" s="22" t="n">
        <x:v>1</x:v>
      </x:c>
      <x:c r="M291" s="22" t="str">
        <x:v>DISCOVERY_REQUIRED</x:v>
      </x:c>
      <x:c r="N291" s="22" t="str">
        <x:v>https://doi.org/10.1097/ta.0000000000004457</x:v>
      </x:c>
      <x:c r="O291" s="22" t="str">
        <x:v>Journal Article | Research Support, U.S. Gov't, Non-P.H.S.</x:v>
      </x:c>
      <x:c r="P291" s="22" t="str">
        <x:v>B</x:v>
      </x:c>
      <x:c r="Q291" s="22" t="str">
        <x:v>NO</x:v>
      </x:c>
      <x:c r="R291" s="22" t="str">
        <x:v>NO</x:v>
      </x:c>
      <x:c r="S291" s="22" t="str">
        <x:v>PENDING_FULL_TEXT</x:v>
      </x:c>
      <x:c r="T291" s="22" t="str"/>
      <x:c r="U291" s="23" t="str">
        <x:v>NO</x:v>
      </x:c>
      <x:c r="V291" s="22" t="str">
        <x:v>Title/abstract screening alone does not establish effectiveness, causality, methodological quality, transferability to Brazilian public safety or an institutional recommendation.</x:v>
      </x:c>
    </x:row>
    <x:row r="292">
      <x:c r="A292" s="22" t="str">
        <x:v>EV-0346</x:v>
      </x:c>
      <x:c r="B292" s="22" t="str">
        <x:v>40042893</x:v>
      </x:c>
      <x:c r="C292" s="22" t="str">
        <x:v>U9RMBCNN</x:v>
      </x:c>
      <x:c r="D292" s="22" t="str">
        <x:v>10.55460/7tzf-0hbx</x:v>
      </x:c>
      <x:c r="E292" s="22" t="str">
        <x:v>Effect of Fresh Whole Blood Donation on Human Performance in United States Special Forces.</x:v>
      </x:c>
      <x:c r="F292" s="22" t="str">
        <x:v>FULL_TEXT_QUEUE</x:v>
      </x:c>
      <x:c r="G292" s="22" t="str">
        <x:v>P1</x:v>
      </x:c>
      <x:c r="H292" s="22" t="n">
        <x:v>15</x:v>
      </x:c>
      <x:c r="I292" s="22" t="n">
        <x:v>2</x:v>
      </x:c>
      <x:c r="J292" s="22" t="n">
        <x:v>11</x:v>
      </x:c>
      <x:c r="K292" s="22" t="n">
        <x:v>1</x:v>
      </x:c>
      <x:c r="L292" s="22" t="n">
        <x:v>1</x:v>
      </x:c>
      <x:c r="M292" s="22" t="str">
        <x:v>DISCOVERY_REQUIRED</x:v>
      </x:c>
      <x:c r="N292" s="22" t="str">
        <x:v>https://doi.org/10.55460/7tzf-0hbx</x:v>
      </x:c>
      <x:c r="O292" s="22" t="str">
        <x:v>Journal Article</x:v>
      </x:c>
      <x:c r="P292" s="22" t="str">
        <x:v>B</x:v>
      </x:c>
      <x:c r="Q292" s="22" t="str">
        <x:v>NO</x:v>
      </x:c>
      <x:c r="R292" s="22" t="str">
        <x:v>NO</x:v>
      </x:c>
      <x:c r="S292" s="22" t="str">
        <x:v>PENDING_FULL_TEXT</x:v>
      </x:c>
      <x:c r="T292" s="22" t="str"/>
      <x:c r="U292" s="23" t="str">
        <x:v>NO</x:v>
      </x:c>
      <x:c r="V292" s="22" t="str">
        <x:v>Title/abstract screening alone does not establish effectiveness, causality, methodological quality, transferability to Brazilian public safety or an institutional recommendation.</x:v>
      </x:c>
    </x:row>
    <x:row r="293">
      <x:c r="A293" s="22" t="str">
        <x:v>EV-0343</x:v>
      </x:c>
      <x:c r="B293" s="22" t="str">
        <x:v>40100246</x:v>
      </x:c>
      <x:c r="C293" s="22" t="str">
        <x:v>2WZKKNGC</x:v>
      </x:c>
      <x:c r="D293" s="22" t="str">
        <x:v>10.1093/milmed/usaf079</x:v>
      </x:c>
      <x:c r="E293" s="22" t="str">
        <x:v>An Observational Study of Combat Medics' Tactical Combat Casualty Care Medication Administration Through a Single-Center Simulated Trauma.</x:v>
      </x:c>
      <x:c r="F293" s="22" t="str">
        <x:v>FULL_TEXT_QUEUE</x:v>
      </x:c>
      <x:c r="G293" s="22" t="str">
        <x:v>P1</x:v>
      </x:c>
      <x:c r="H293" s="22" t="n">
        <x:v>15</x:v>
      </x:c>
      <x:c r="I293" s="22" t="n">
        <x:v>2</x:v>
      </x:c>
      <x:c r="J293" s="22" t="n">
        <x:v>11</x:v>
      </x:c>
      <x:c r="K293" s="22" t="n">
        <x:v>1</x:v>
      </x:c>
      <x:c r="L293" s="22" t="n">
        <x:v>1</x:v>
      </x:c>
      <x:c r="M293" s="22" t="str">
        <x:v>DISCOVERY_REQUIRED</x:v>
      </x:c>
      <x:c r="N293" s="22" t="str">
        <x:v>https://doi.org/10.1093/milmed/usaf079</x:v>
      </x:c>
      <x:c r="O293" s="22" t="str">
        <x:v>Journal Article | Observational Study</x:v>
      </x:c>
      <x:c r="P293" s="22" t="str">
        <x:v>B</x:v>
      </x:c>
      <x:c r="Q293" s="22" t="str">
        <x:v>NO</x:v>
      </x:c>
      <x:c r="R293" s="22" t="str">
        <x:v>NO</x:v>
      </x:c>
      <x:c r="S293" s="22" t="str">
        <x:v>PENDING_FULL_TEXT</x:v>
      </x:c>
      <x:c r="T293" s="22" t="str"/>
      <x:c r="U293" s="23" t="str">
        <x:v>NO</x:v>
      </x:c>
      <x:c r="V293" s="22" t="str">
        <x:v>Title/abstract screening alone does not establish effectiveness, causality, methodological quality, transferability to Brazilian public safety or an institutional recommendation.</x:v>
      </x:c>
    </x:row>
    <x:row r="294">
      <x:c r="A294" s="22" t="str">
        <x:v>EV-0334</x:v>
      </x:c>
      <x:c r="B294" s="22" t="str">
        <x:v>40156908</x:v>
      </x:c>
      <x:c r="C294" s="22" t="str">
        <x:v>I28CQQ6Y</x:v>
      </x:c>
      <x:c r="D294" s="22" t="str">
        <x:v>10.1093/milmed/usaf057</x:v>
      </x:c>
      <x:c r="E294" s="22" t="str">
        <x:v>CounterFlow Hemostatic Gauze Provides Military Medics Confidence and Demonstrates Effective Hemorrhage Control in a Live Tissue Simulation.</x:v>
      </x:c>
      <x:c r="F294" s="22" t="str">
        <x:v>FULL_TEXT_QUEUE</x:v>
      </x:c>
      <x:c r="G294" s="22" t="str">
        <x:v>P1</x:v>
      </x:c>
      <x:c r="H294" s="22" t="n">
        <x:v>15</x:v>
      </x:c>
      <x:c r="I294" s="22" t="n">
        <x:v>2</x:v>
      </x:c>
      <x:c r="J294" s="22" t="n">
        <x:v>11</x:v>
      </x:c>
      <x:c r="K294" s="22" t="n">
        <x:v>1</x:v>
      </x:c>
      <x:c r="L294" s="22" t="n">
        <x:v>1</x:v>
      </x:c>
      <x:c r="M294" s="22" t="str">
        <x:v>DISCOVERY_REQUIRED</x:v>
      </x:c>
      <x:c r="N294" s="22" t="str">
        <x:v>https://doi.org/10.1093/milmed/usaf057</x:v>
      </x:c>
      <x:c r="O294" s="22" t="str">
        <x:v>Journal Article | Research Support, Non-U.S. Gov't | Research Support, U.S. Gov't, Non-P.H.S.</x:v>
      </x:c>
      <x:c r="P294" s="22" t="str">
        <x:v>B</x:v>
      </x:c>
      <x:c r="Q294" s="22" t="str">
        <x:v>NO</x:v>
      </x:c>
      <x:c r="R294" s="22" t="str">
        <x:v>NO</x:v>
      </x:c>
      <x:c r="S294" s="22" t="str">
        <x:v>PENDING_FULL_TEXT</x:v>
      </x:c>
      <x:c r="T294" s="22" t="str"/>
      <x:c r="U294" s="23" t="str">
        <x:v>NO</x:v>
      </x:c>
      <x:c r="V294" s="22" t="str">
        <x:v>Title/abstract screening alone does not establish effectiveness, causality, methodological quality, transferability to Brazilian public safety or an institutional recommendation.</x:v>
      </x:c>
    </x:row>
    <x:row r="295">
      <x:c r="A295" s="22" t="str">
        <x:v>EV-0328</x:v>
      </x:c>
      <x:c r="B295" s="22" t="str">
        <x:v>40266606</x:v>
      </x:c>
      <x:c r="C295" s="22" t="str">
        <x:v>KTGL5PAZ</x:v>
      </x:c>
      <x:c r="D295" s="22" t="str">
        <x:v>10.1093/milmed/usaf130</x:v>
      </x:c>
      <x:c r="E295" s="22" t="str">
        <x:v>Optimizing the Self-Directed Training Kiosk for Tactical Combat Casualty Care Skills Among Chinese Military Service Members: A Kano Model Approach.</x:v>
      </x:c>
      <x:c r="F295" s="22" t="str">
        <x:v>FULL_TEXT_QUEUE</x:v>
      </x:c>
      <x:c r="G295" s="22" t="str">
        <x:v>P1</x:v>
      </x:c>
      <x:c r="H295" s="22" t="n">
        <x:v>15</x:v>
      </x:c>
      <x:c r="I295" s="22" t="n">
        <x:v>2</x:v>
      </x:c>
      <x:c r="J295" s="22" t="n">
        <x:v>11</x:v>
      </x:c>
      <x:c r="K295" s="22" t="n">
        <x:v>1</x:v>
      </x:c>
      <x:c r="L295" s="22" t="n">
        <x:v>1</x:v>
      </x:c>
      <x:c r="M295" s="22" t="str">
        <x:v>DISCOVERY_REQUIRED</x:v>
      </x:c>
      <x:c r="N295" s="22" t="str">
        <x:v>https://doi.org/10.1093/milmed/usaf130</x:v>
      </x:c>
      <x:c r="O295" s="22" t="str">
        <x:v>Journal Article | Research Support, Non-U.S. Gov't</x:v>
      </x:c>
      <x:c r="P295" s="22" t="str">
        <x:v>B</x:v>
      </x:c>
      <x:c r="Q295" s="22" t="str">
        <x:v>NO</x:v>
      </x:c>
      <x:c r="R295" s="22" t="str">
        <x:v>NO</x:v>
      </x:c>
      <x:c r="S295" s="22" t="str">
        <x:v>PENDING_FULL_TEXT</x:v>
      </x:c>
      <x:c r="T295" s="22" t="str"/>
      <x:c r="U295" s="23" t="str">
        <x:v>NO</x:v>
      </x:c>
      <x:c r="V295" s="22" t="str">
        <x:v>Title/abstract screening alone does not establish effectiveness, causality, methodological quality, transferability to Brazilian public safety or an institutional recommendation.</x:v>
      </x:c>
    </x:row>
    <x:row r="296">
      <x:c r="A296" s="22" t="str">
        <x:v>EV-0299</x:v>
      </x:c>
      <x:c r="B296" s="22" t="str">
        <x:v>40540537</x:v>
      </x:c>
      <x:c r="C296" s="22" t="str">
        <x:v>DLKJD5FG</x:v>
      </x:c>
      <x:c r="D296" s="22" t="str">
        <x:v>10.55460/gvpx-ubr3</x:v>
      </x:c>
      <x:c r="E296" s="22" t="str">
        <x:v>Combat Casualty Care in Arctic or Extreme Cold Environments: Considerations for the Army Health System.</x:v>
      </x:c>
      <x:c r="F296" s="22" t="str">
        <x:v>FULL_TEXT_QUEUE</x:v>
      </x:c>
      <x:c r="G296" s="22" t="str">
        <x:v>P1</x:v>
      </x:c>
      <x:c r="H296" s="22" t="n">
        <x:v>15</x:v>
      </x:c>
      <x:c r="I296" s="22" t="n">
        <x:v>2</x:v>
      </x:c>
      <x:c r="J296" s="22" t="n">
        <x:v>11</x:v>
      </x:c>
      <x:c r="K296" s="22" t="n">
        <x:v>1</x:v>
      </x:c>
      <x:c r="L296" s="22" t="n">
        <x:v>1</x:v>
      </x:c>
      <x:c r="M296" s="22" t="str">
        <x:v>DISCOVERY_REQUIRED</x:v>
      </x:c>
      <x:c r="N296" s="22" t="str">
        <x:v>https://doi.org/10.55460/gvpx-ubr3</x:v>
      </x:c>
      <x:c r="O296" s="22" t="str">
        <x:v>Journal Article</x:v>
      </x:c>
      <x:c r="P296" s="22" t="str">
        <x:v>A | B</x:v>
      </x:c>
      <x:c r="Q296" s="22" t="str">
        <x:v>NO</x:v>
      </x:c>
      <x:c r="R296" s="22" t="str">
        <x:v>NO</x:v>
      </x:c>
      <x:c r="S296" s="22" t="str">
        <x:v>PENDING_FULL_TEXT</x:v>
      </x:c>
      <x:c r="T296" s="22" t="str"/>
      <x:c r="U296" s="23" t="str">
        <x:v>NO</x:v>
      </x:c>
      <x:c r="V296" s="22" t="str">
        <x:v>Title/abstract screening alone does not establish effectiveness, causality, methodological quality, transferability to Brazilian public safety or an institutional recommendation.</x:v>
      </x:c>
    </x:row>
    <x:row r="297">
      <x:c r="A297" s="22" t="str">
        <x:v>EV-0288</x:v>
      </x:c>
      <x:c r="B297" s="22" t="str">
        <x:v>40613654</x:v>
      </x:c>
      <x:c r="C297" s="22" t="str">
        <x:v>XTNN7YV3</x:v>
      </x:c>
      <x:c r="D297" s="22" t="str">
        <x:v>10.1093/milmed/usaf355</x:v>
      </x:c>
      <x:c r="E297" s="22" t="str">
        <x:v>Integrating Leadership and Technical Skills: Insights From Prolonged Casualty Care During Operation Gunpowder.</x:v>
      </x:c>
      <x:c r="F297" s="22" t="str">
        <x:v>FULL_TEXT_QUEUE</x:v>
      </x:c>
      <x:c r="G297" s="22" t="str">
        <x:v>P1</x:v>
      </x:c>
      <x:c r="H297" s="22" t="n">
        <x:v>15</x:v>
      </x:c>
      <x:c r="I297" s="22" t="n">
        <x:v>2</x:v>
      </x:c>
      <x:c r="J297" s="22" t="n">
        <x:v>11</x:v>
      </x:c>
      <x:c r="K297" s="22" t="n">
        <x:v>1</x:v>
      </x:c>
      <x:c r="L297" s="22" t="n">
        <x:v>1</x:v>
      </x:c>
      <x:c r="M297" s="22" t="str">
        <x:v>DISCOVERY_REQUIRED</x:v>
      </x:c>
      <x:c r="N297" s="22" t="str">
        <x:v>https://doi.org/10.1093/milmed/usaf355</x:v>
      </x:c>
      <x:c r="O297" s="22" t="str">
        <x:v>Journal Article</x:v>
      </x:c>
      <x:c r="P297" s="22" t="str">
        <x:v>B</x:v>
      </x:c>
      <x:c r="Q297" s="22" t="str">
        <x:v>NO</x:v>
      </x:c>
      <x:c r="R297" s="22" t="str">
        <x:v>NO</x:v>
      </x:c>
      <x:c r="S297" s="22" t="str">
        <x:v>PENDING_FULL_TEXT</x:v>
      </x:c>
      <x:c r="T297" s="22" t="str"/>
      <x:c r="U297" s="23" t="str">
        <x:v>NO</x:v>
      </x:c>
      <x:c r="V297" s="22" t="str">
        <x:v>Title/abstract screening alone does not establish effectiveness, causality, methodological quality, transferability to Brazilian public safety or an institutional recommendation.</x:v>
      </x:c>
    </x:row>
    <x:row r="298">
      <x:c r="A298" s="22" t="str">
        <x:v>EV-0273</x:v>
      </x:c>
      <x:c r="B298" s="22" t="str">
        <x:v>40796102</x:v>
      </x:c>
      <x:c r="C298" s="22" t="str">
        <x:v>PX826IJ3</x:v>
      </x:c>
      <x:c r="D298" s="22" t="str">
        <x:v>10.1093/milmed/usaf402</x:v>
      </x:c>
      <x:c r="E298" s="22" t="str">
        <x:v>Small Arms Marksmanship Accuracy Surrounding Fresh Whole Blood Donation in the U.S. Army Conventional Soldier.</x:v>
      </x:c>
      <x:c r="F298" s="22" t="str">
        <x:v>FULL_TEXT_QUEUE</x:v>
      </x:c>
      <x:c r="G298" s="22" t="str">
        <x:v>P1</x:v>
      </x:c>
      <x:c r="H298" s="22" t="n">
        <x:v>15</x:v>
      </x:c>
      <x:c r="I298" s="22" t="n">
        <x:v>2</x:v>
      </x:c>
      <x:c r="J298" s="22" t="n">
        <x:v>11</x:v>
      </x:c>
      <x:c r="K298" s="22" t="n">
        <x:v>1</x:v>
      </x:c>
      <x:c r="L298" s="22" t="n">
        <x:v>1</x:v>
      </x:c>
      <x:c r="M298" s="22" t="str">
        <x:v>DISCOVERY_REQUIRED</x:v>
      </x:c>
      <x:c r="N298" s="22" t="str">
        <x:v>https://doi.org/10.1093/milmed/usaf402</x:v>
      </x:c>
      <x:c r="O298" s="22" t="str">
        <x:v>Journal Article</x:v>
      </x:c>
      <x:c r="P298" s="22" t="str">
        <x:v>B</x:v>
      </x:c>
      <x:c r="Q298" s="22" t="str">
        <x:v>NO</x:v>
      </x:c>
      <x:c r="R298" s="22" t="str">
        <x:v>NO</x:v>
      </x:c>
      <x:c r="S298" s="22" t="str">
        <x:v>PENDING_FULL_TEXT</x:v>
      </x:c>
      <x:c r="T298" s="22" t="str"/>
      <x:c r="U298" s="23" t="str">
        <x:v>NO</x:v>
      </x:c>
      <x:c r="V298" s="22" t="str">
        <x:v>Title/abstract screening alone does not establish effectiveness, causality, methodological quality, transferability to Brazilian public safety or an institutional recommendation.</x:v>
      </x:c>
    </x:row>
    <x:row r="299">
      <x:c r="A299" s="22" t="str">
        <x:v>EV-0251</x:v>
      </x:c>
      <x:c r="B299" s="22" t="str">
        <x:v>40984060</x:v>
      </x:c>
      <x:c r="C299" s="22" t="str">
        <x:v>7RABPQXI</x:v>
      </x:c>
      <x:c r="D299" s="22" t="str">
        <x:v>10.1093/milmed/usaf083</x:v>
      </x:c>
      <x:c r="E299" s="22" t="str">
        <x:v>Preparing Mental Health Support for Multi-domain, Large-scale Combat Operations: Current Progress and Future Directions.</x:v>
      </x:c>
      <x:c r="F299" s="22" t="str">
        <x:v>FULL_TEXT_QUEUE</x:v>
      </x:c>
      <x:c r="G299" s="22" t="str">
        <x:v>P1</x:v>
      </x:c>
      <x:c r="H299" s="22" t="n">
        <x:v>15</x:v>
      </x:c>
      <x:c r="I299" s="22" t="n">
        <x:v>2</x:v>
      </x:c>
      <x:c r="J299" s="22" t="n">
        <x:v>11</x:v>
      </x:c>
      <x:c r="K299" s="22" t="n">
        <x:v>1</x:v>
      </x:c>
      <x:c r="L299" s="22" t="n">
        <x:v>1</x:v>
      </x:c>
      <x:c r="M299" s="22" t="str">
        <x:v>DISCOVERY_REQUIRED</x:v>
      </x:c>
      <x:c r="N299" s="22" t="str">
        <x:v>https://doi.org/10.1093/milmed/usaf083</x:v>
      </x:c>
      <x:c r="O299" s="22" t="str">
        <x:v>Journal Article</x:v>
      </x:c>
      <x:c r="P299" s="22" t="str">
        <x:v>B</x:v>
      </x:c>
      <x:c r="Q299" s="22" t="str">
        <x:v>NO</x:v>
      </x:c>
      <x:c r="R299" s="22" t="str">
        <x:v>NO</x:v>
      </x:c>
      <x:c r="S299" s="22" t="str">
        <x:v>PENDING_FULL_TEXT</x:v>
      </x:c>
      <x:c r="T299" s="22" t="str"/>
      <x:c r="U299" s="23" t="str">
        <x:v>NO</x:v>
      </x:c>
      <x:c r="V299" s="22" t="str">
        <x:v>Title/abstract screening alone does not establish effectiveness, causality, methodological quality, transferability to Brazilian public safety or an institutional recommendation.</x:v>
      </x:c>
    </x:row>
    <x:row r="300">
      <x:c r="A300" s="22" t="str">
        <x:v>EV-0196</x:v>
      </x:c>
      <x:c r="B300" s="22" t="str">
        <x:v>41348147</x:v>
      </x:c>
      <x:c r="C300" s="22" t="str">
        <x:v>AG6F7L4D</x:v>
      </x:c>
      <x:c r="D300" s="22" t="str">
        <x:v>10.1007/s40279-025-02363-7</x:v>
      </x:c>
      <x:c r="E300" s="22" t="str">
        <x:v>Nutrition for Tactical Athletes: Insights, Applications and Research Gaps.</x:v>
      </x:c>
      <x:c r="F300" s="22" t="str">
        <x:v>FULL_TEXT_QUEUE</x:v>
      </x:c>
      <x:c r="G300" s="22" t="str">
        <x:v>P1</x:v>
      </x:c>
      <x:c r="H300" s="22" t="n">
        <x:v>15</x:v>
      </x:c>
      <x:c r="I300" s="22" t="n">
        <x:v>4</x:v>
      </x:c>
      <x:c r="J300" s="22" t="n">
        <x:v>5</x:v>
      </x:c>
      <x:c r="K300" s="22" t="n">
        <x:v>2</x:v>
      </x:c>
      <x:c r="L300" s="22" t="n">
        <x:v>4</x:v>
      </x:c>
      <x:c r="M300" s="22" t="str">
        <x:v>PMC_AVAILABLE</x:v>
      </x:c>
      <x:c r="N300" s="22" t="str">
        <x:v>https://pmc.ncbi.nlm.nih.gov/articles/PMC12982318/</x:v>
      </x:c>
      <x:c r="O300" s="22" t="str">
        <x:v>Journal Article | Review</x:v>
      </x:c>
      <x:c r="P300" s="22" t="str">
        <x:v>A</x:v>
      </x:c>
      <x:c r="Q300" s="22" t="str">
        <x:v>NO</x:v>
      </x:c>
      <x:c r="R300" s="22" t="str">
        <x:v>NO</x:v>
      </x:c>
      <x:c r="S300" s="22" t="str">
        <x:v>PENDING_FULL_TEXT</x:v>
      </x:c>
      <x:c r="T300" s="22" t="str"/>
      <x:c r="U300" s="23" t="str">
        <x:v>NO</x:v>
      </x:c>
      <x:c r="V300" s="22" t="str">
        <x:v>Title/abstract screening alone does not establish effectiveness, causality, methodological quality, transferability to Brazilian public safety or an institutional recommendation.</x:v>
      </x:c>
    </x:row>
    <x:row r="301">
      <x:c r="A301" s="22" t="str">
        <x:v>EV-0191</x:v>
      </x:c>
      <x:c r="B301" s="22" t="str">
        <x:v>41380298</x:v>
      </x:c>
      <x:c r="C301" s="22" t="str">
        <x:v>EG544KHG</x:v>
      </x:c>
      <x:c r="D301" s="22" t="str">
        <x:v>10.55460/fk4u-14rp</x:v>
      </x:c>
      <x:c r="E301" s="22" t="str">
        <x:v>Tourniquet Management Beyond the Golden Hour: A Call for Doctrinal Change in TCCC.</x:v>
      </x:c>
      <x:c r="F301" s="22" t="str">
        <x:v>FULL_TEXT_QUEUE</x:v>
      </x:c>
      <x:c r="G301" s="22" t="str">
        <x:v>P1</x:v>
      </x:c>
      <x:c r="H301" s="22" t="n">
        <x:v>15</x:v>
      </x:c>
      <x:c r="I301" s="22" t="n">
        <x:v>2</x:v>
      </x:c>
      <x:c r="J301" s="22" t="n">
        <x:v>11</x:v>
      </x:c>
      <x:c r="K301" s="22" t="n">
        <x:v>1</x:v>
      </x:c>
      <x:c r="L301" s="22" t="n">
        <x:v>1</x:v>
      </x:c>
      <x:c r="M301" s="22" t="str">
        <x:v>DISCOVERY_REQUIRED</x:v>
      </x:c>
      <x:c r="N301" s="22" t="str">
        <x:v>https://doi.org/10.55460/fk4u-14rp</x:v>
      </x:c>
      <x:c r="O301" s="22" t="str">
        <x:v>Editorial</x:v>
      </x:c>
      <x:c r="P301" s="22" t="str">
        <x:v>B</x:v>
      </x:c>
      <x:c r="Q301" s="22" t="str">
        <x:v>NO</x:v>
      </x:c>
      <x:c r="R301" s="22" t="str">
        <x:v>NO</x:v>
      </x:c>
      <x:c r="S301" s="22" t="str">
        <x:v>PENDING_FULL_TEXT</x:v>
      </x:c>
      <x:c r="T301" s="22" t="str"/>
      <x:c r="U301" s="23" t="str">
        <x:v>NO</x:v>
      </x:c>
      <x:c r="V301" s="22" t="str">
        <x:v>Title/abstract screening alone does not establish effectiveness, causality, methodological quality, transferability to Brazilian public safety or an institutional recommendation.</x:v>
      </x:c>
    </x:row>
    <x:row r="302">
      <x:c r="A302" s="22" t="str">
        <x:v>EV-0180</x:v>
      </x:c>
      <x:c r="B302" s="22" t="str">
        <x:v>41455130</x:v>
      </x:c>
      <x:c r="C302" s="22" t="str">
        <x:v>WFQI3LLC</x:v>
      </x:c>
      <x:c r="D302" s="22" t="str">
        <x:v>10.55460/rw0h-q19l</x:v>
      </x:c>
      <x:c r="E302" s="22" t="str">
        <x:v>Maritime Applications of Prolonged Casualty Care Training Scenario: Burn Injury on a Destroyer During Distributed Maritime Operations.</x:v>
      </x:c>
      <x:c r="F302" s="22" t="str">
        <x:v>FULL_TEXT_QUEUE</x:v>
      </x:c>
      <x:c r="G302" s="22" t="str">
        <x:v>P1</x:v>
      </x:c>
      <x:c r="H302" s="22" t="n">
        <x:v>15</x:v>
      </x:c>
      <x:c r="I302" s="22" t="n">
        <x:v>2</x:v>
      </x:c>
      <x:c r="J302" s="22" t="n">
        <x:v>11</x:v>
      </x:c>
      <x:c r="K302" s="22" t="n">
        <x:v>1</x:v>
      </x:c>
      <x:c r="L302" s="22" t="n">
        <x:v>1</x:v>
      </x:c>
      <x:c r="M302" s="22" t="str">
        <x:v>DISCOVERY_REQUIRED</x:v>
      </x:c>
      <x:c r="N302" s="22" t="str">
        <x:v>https://doi.org/10.55460/rw0h-q19l</x:v>
      </x:c>
      <x:c r="O302" s="22" t="str">
        <x:v>Journal Article</x:v>
      </x:c>
      <x:c r="P302" s="22" t="str">
        <x:v>B</x:v>
      </x:c>
      <x:c r="Q302" s="22" t="str">
        <x:v>NO</x:v>
      </x:c>
      <x:c r="R302" s="22" t="str">
        <x:v>NO</x:v>
      </x:c>
      <x:c r="S302" s="22" t="str">
        <x:v>PENDING_FULL_TEXT</x:v>
      </x:c>
      <x:c r="T302" s="22" t="str"/>
      <x:c r="U302" s="23" t="str">
        <x:v>NO</x:v>
      </x:c>
      <x:c r="V302" s="22" t="str">
        <x:v>Title/abstract screening alone does not establish effectiveness, causality, methodological quality, transferability to Brazilian public safety or an institutional recommendation.</x:v>
      </x:c>
    </x:row>
    <x:row r="303">
      <x:c r="A303" s="22" t="str">
        <x:v>EV-0152</x:v>
      </x:c>
      <x:c r="B303" s="22" t="str">
        <x:v>41711770</x:v>
      </x:c>
      <x:c r="C303" s="22" t="str">
        <x:v>KZR3FFJL</x:v>
      </x:c>
      <x:c r="D303" s="22" t="str">
        <x:v>10.1080/10903127.2026.2628839</x:v>
      </x:c>
      <x:c r="E303" s="22" t="str">
        <x:v>Physiological Demands of Canadian Armed Forces Reserve Medics During Simulated Tactical Combat Casualty Care.</x:v>
      </x:c>
      <x:c r="F303" s="22" t="str">
        <x:v>FULL_TEXT_QUEUE</x:v>
      </x:c>
      <x:c r="G303" s="22" t="str">
        <x:v>P1</x:v>
      </x:c>
      <x:c r="H303" s="22" t="n">
        <x:v>15</x:v>
      </x:c>
      <x:c r="I303" s="22" t="n">
        <x:v>2</x:v>
      </x:c>
      <x:c r="J303" s="22" t="n">
        <x:v>11</x:v>
      </x:c>
      <x:c r="K303" s="22" t="n">
        <x:v>1</x:v>
      </x:c>
      <x:c r="L303" s="22" t="n">
        <x:v>1</x:v>
      </x:c>
      <x:c r="M303" s="22" t="str">
        <x:v>DISCOVERY_REQUIRED</x:v>
      </x:c>
      <x:c r="N303" s="22" t="str">
        <x:v>https://doi.org/10.1080/10903127.2026.2628839</x:v>
      </x:c>
      <x:c r="O303" s="22" t="str">
        <x:v>Journal Article</x:v>
      </x:c>
      <x:c r="P303" s="22" t="str">
        <x:v>B</x:v>
      </x:c>
      <x:c r="Q303" s="22" t="str">
        <x:v>NO</x:v>
      </x:c>
      <x:c r="R303" s="22" t="str">
        <x:v>NO</x:v>
      </x:c>
      <x:c r="S303" s="22" t="str">
        <x:v>PENDING_FULL_TEXT</x:v>
      </x:c>
      <x:c r="T303" s="22" t="str"/>
      <x:c r="U303" s="23" t="str">
        <x:v>NO</x:v>
      </x:c>
      <x:c r="V303" s="22" t="str">
        <x:v>Title/abstract screening alone does not establish effectiveness, causality, methodological quality, transferability to Brazilian public safety or an institutional recommendation.</x:v>
      </x:c>
    </x:row>
    <x:row r="304">
      <x:c r="A304" s="22" t="str">
        <x:v>EV-0139</x:v>
      </x:c>
      <x:c r="B304" s="22" t="str">
        <x:v>41845870</x:v>
      </x:c>
      <x:c r="C304" s="22" t="str">
        <x:v>WHJECGT4</x:v>
      </x:c>
      <x:c r="D304" s="22" t="str">
        <x:v>10.2196/79738</x:v>
      </x:c>
      <x:c r="E304" s="22" t="str">
        <x:v>Using Implementation Science to Improve Health Care Access and Quality for People With Traumatic Brain Injury-Related Morbidity (I-HEAL): Protocol for a Translational Multiproject Program Award.</x:v>
      </x:c>
      <x:c r="F304" s="22" t="str">
        <x:v>FULL_TEXT_QUEUE</x:v>
      </x:c>
      <x:c r="G304" s="22" t="str">
        <x:v>P1</x:v>
      </x:c>
      <x:c r="H304" s="22" t="n">
        <x:v>15</x:v>
      </x:c>
      <x:c r="I304" s="22" t="n">
        <x:v>4</x:v>
      </x:c>
      <x:c r="J304" s="22" t="n">
        <x:v>8</x:v>
      </x:c>
      <x:c r="K304" s="22" t="n">
        <x:v>1</x:v>
      </x:c>
      <x:c r="L304" s="22" t="n">
        <x:v>2</x:v>
      </x:c>
      <x:c r="M304" s="22" t="str">
        <x:v>PMC_AVAILABLE</x:v>
      </x:c>
      <x:c r="N304" s="22" t="str">
        <x:v>https://pmc.ncbi.nlm.nih.gov/articles/PMC12995600/</x:v>
      </x:c>
      <x:c r="O304" s="22" t="str">
        <x:v>Journal Article</x:v>
      </x:c>
      <x:c r="P304" s="22" t="str">
        <x:v>C</x:v>
      </x:c>
      <x:c r="Q304" s="22" t="str">
        <x:v>NO</x:v>
      </x:c>
      <x:c r="R304" s="22" t="str">
        <x:v>NO</x:v>
      </x:c>
      <x:c r="S304" s="22" t="str">
        <x:v>PENDING_FULL_TEXT</x:v>
      </x:c>
      <x:c r="T304" s="22" t="str"/>
      <x:c r="U304" s="23" t="str">
        <x:v>NO</x:v>
      </x:c>
      <x:c r="V304" s="22" t="str">
        <x:v>Title/abstract screening alone does not establish effectiveness, causality, methodological quality, transferability to Brazilian public safety or an institutional recommendation.</x:v>
      </x:c>
    </x:row>
    <x:row r="305">
      <x:c r="A305" s="22" t="str">
        <x:v>EV-0135</x:v>
      </x:c>
      <x:c r="B305" s="22" t="str">
        <x:v>41870601</x:v>
      </x:c>
      <x:c r="C305" s="22" t="str">
        <x:v>FPJ529DK</x:v>
      </x:c>
      <x:c r="D305" s="22" t="str">
        <x:v>10.1080/15502783.2026.2646627</x:v>
      </x:c>
      <x:c r="E305" s="22" t="str">
        <x:v>The emerging and evolving evidence supporting creatine as an ergogenic aid: history and applications.</x:v>
      </x:c>
      <x:c r="F305" s="22" t="str">
        <x:v>FULL_TEXT_QUEUE</x:v>
      </x:c>
      <x:c r="G305" s="22" t="str">
        <x:v>P1</x:v>
      </x:c>
      <x:c r="H305" s="22" t="n">
        <x:v>15</x:v>
      </x:c>
      <x:c r="I305" s="22" t="n">
        <x:v>4</x:v>
      </x:c>
      <x:c r="J305" s="22" t="n">
        <x:v>5</x:v>
      </x:c>
      <x:c r="K305" s="22" t="n">
        <x:v>2</x:v>
      </x:c>
      <x:c r="L305" s="22" t="n">
        <x:v>4</x:v>
      </x:c>
      <x:c r="M305" s="22" t="str">
        <x:v>PMC_AVAILABLE</x:v>
      </x:c>
      <x:c r="N305" s="22" t="str">
        <x:v>https://pmc.ncbi.nlm.nih.gov/articles/PMC13011109/</x:v>
      </x:c>
      <x:c r="O305" s="22" t="str">
        <x:v>Journal Article | Review</x:v>
      </x:c>
      <x:c r="P305" s="22" t="str">
        <x:v>A</x:v>
      </x:c>
      <x:c r="Q305" s="22" t="str">
        <x:v>NO</x:v>
      </x:c>
      <x:c r="R305" s="22" t="str">
        <x:v>NO</x:v>
      </x:c>
      <x:c r="S305" s="22" t="str">
        <x:v>PENDING_FULL_TEXT</x:v>
      </x:c>
      <x:c r="T305" s="22" t="str"/>
      <x:c r="U305" s="23" t="str">
        <x:v>NO</x:v>
      </x:c>
      <x:c r="V305" s="22" t="str">
        <x:v>Title/abstract screening alone does not establish effectiveness, causality, methodological quality, transferability to Brazilian public safety or an institutional recommendation.</x:v>
      </x:c>
    </x:row>
    <x:row r="306">
      <x:c r="A306" s="22" t="str">
        <x:v>EV-0107</x:v>
      </x:c>
      <x:c r="B306" s="22" t="str">
        <x:v>42075499</x:v>
      </x:c>
      <x:c r="C306" s="22" t="str">
        <x:v>XVT79TD2</x:v>
      </x:c>
      <x:c r="D306" s="22" t="str">
        <x:v>10.3390/medicina62040627</x:v>
      </x:c>
      <x:c r="E306" s="22" t="str">
        <x:v>Comparison of the Effectiveness of the DNIPRO Gen 2 and SICH Tourniquets Versus the CAT Gen 7 and SOFTT-W Gen 4 Tourniquets.</x:v>
      </x:c>
      <x:c r="F306" s="22" t="str">
        <x:v>FULL_TEXT_QUEUE</x:v>
      </x:c>
      <x:c r="G306" s="22" t="str">
        <x:v>P1</x:v>
      </x:c>
      <x:c r="H306" s="22" t="n">
        <x:v>15</x:v>
      </x:c>
      <x:c r="I306" s="22" t="n">
        <x:v>4</x:v>
      </x:c>
      <x:c r="J306" s="22" t="n">
        <x:v>9</x:v>
      </x:c>
      <x:c r="K306" s="22" t="n">
        <x:v>1</x:v>
      </x:c>
      <x:c r="L306" s="22" t="n">
        <x:v>1</x:v>
      </x:c>
      <x:c r="M306" s="22" t="str">
        <x:v>PMC_AVAILABLE</x:v>
      </x:c>
      <x:c r="N306" s="22" t="str">
        <x:v>https://pmc.ncbi.nlm.nih.gov/articles/PMC13117487/</x:v>
      </x:c>
      <x:c r="O306" s="22" t="str">
        <x:v>Comparative Study | Journal Article</x:v>
      </x:c>
      <x:c r="P306" s="22" t="str">
        <x:v>B</x:v>
      </x:c>
      <x:c r="Q306" s="22" t="str">
        <x:v>NO</x:v>
      </x:c>
      <x:c r="R306" s="22" t="str">
        <x:v>NO</x:v>
      </x:c>
      <x:c r="S306" s="22" t="str">
        <x:v>PENDING_FULL_TEXT</x:v>
      </x:c>
      <x:c r="T306" s="22" t="str"/>
      <x:c r="U306" s="23" t="str">
        <x:v>NO</x:v>
      </x:c>
      <x:c r="V306" s="22" t="str">
        <x:v>Title/abstract screening alone does not establish effectiveness, causality, methodological quality, transferability to Brazilian public safety or an institutional recommendation.</x:v>
      </x:c>
    </x:row>
    <x:row r="307">
      <x:c r="A307" s="22" t="str">
        <x:v>EV-0093</x:v>
      </x:c>
      <x:c r="B307" s="22" t="str">
        <x:v>42179269</x:v>
      </x:c>
      <x:c r="C307" s="22" t="str">
        <x:v>3M366AYH</x:v>
      </x:c>
      <x:c r="D307" s="22" t="str">
        <x:v>10.1093/milmed/usag229</x:v>
      </x:c>
      <x:c r="E307" s="22" t="str">
        <x:v>Pre-Kinetic Military Care: Biosurveillance and Climate-Related Health Monitoring as Complements to Tactical Combat Casualty Care.</x:v>
      </x:c>
      <x:c r="F307" s="22" t="str">
        <x:v>FULL_TEXT_QUEUE</x:v>
      </x:c>
      <x:c r="G307" s="22" t="str">
        <x:v>P1</x:v>
      </x:c>
      <x:c r="H307" s="22" t="n">
        <x:v>15</x:v>
      </x:c>
      <x:c r="I307" s="22" t="n">
        <x:v>2</x:v>
      </x:c>
      <x:c r="J307" s="22" t="n">
        <x:v>11</x:v>
      </x:c>
      <x:c r="K307" s="22" t="n">
        <x:v>1</x:v>
      </x:c>
      <x:c r="L307" s="22" t="n">
        <x:v>1</x:v>
      </x:c>
      <x:c r="M307" s="22" t="str">
        <x:v>DISCOVERY_REQUIRED</x:v>
      </x:c>
      <x:c r="N307" s="22" t="str">
        <x:v>https://doi.org/10.1093/milmed/usag229</x:v>
      </x:c>
      <x:c r="O307" s="22" t="str">
        <x:v>Journal Article</x:v>
      </x:c>
      <x:c r="P307" s="22" t="str">
        <x:v>B</x:v>
      </x:c>
      <x:c r="Q307" s="22" t="str">
        <x:v>NO</x:v>
      </x:c>
      <x:c r="R307" s="22" t="str">
        <x:v>NO</x:v>
      </x:c>
      <x:c r="S307" s="22" t="str">
        <x:v>PENDING_FULL_TEXT</x:v>
      </x:c>
      <x:c r="T307" s="22" t="str"/>
      <x:c r="U307" s="23" t="str">
        <x:v>NO</x:v>
      </x:c>
      <x:c r="V307" s="22" t="str">
        <x:v>Title/abstract screening alone does not establish effectiveness, causality, methodological quality, transferability to Brazilian public safety or an institutional recommendation.</x:v>
      </x:c>
    </x:row>
    <x:row r="308">
      <x:c r="A308" s="22" t="str">
        <x:v>EV-0077</x:v>
      </x:c>
      <x:c r="B308" s="22" t="str">
        <x:v>42302140</x:v>
      </x:c>
      <x:c r="C308" s="22" t="str">
        <x:v>JIFZJJKH</x:v>
      </x:c>
      <x:c r="D308" s="22" t="str">
        <x:v>10.55460/j.spec.oper.med.2026.2drc-l423</x:v>
      </x:c>
      <x:c r="E308" s="22" t="str">
        <x:v>One IFAK Isn't Enough: Rethinking Individual Medical Loadouts for Modern War. Lessons from a Trench Fight in Ukraine.</x:v>
      </x:c>
      <x:c r="F308" s="22" t="str">
        <x:v>FULL_TEXT_QUEUE</x:v>
      </x:c>
      <x:c r="G308" s="22" t="str">
        <x:v>P1</x:v>
      </x:c>
      <x:c r="H308" s="22" t="n">
        <x:v>15</x:v>
      </x:c>
      <x:c r="I308" s="22" t="n">
        <x:v>2</x:v>
      </x:c>
      <x:c r="J308" s="22" t="n">
        <x:v>11</x:v>
      </x:c>
      <x:c r="K308" s="22" t="n">
        <x:v>1</x:v>
      </x:c>
      <x:c r="L308" s="22" t="n">
        <x:v>1</x:v>
      </x:c>
      <x:c r="M308" s="22" t="str">
        <x:v>DISCOVERY_REQUIRED</x:v>
      </x:c>
      <x:c r="N308" s="22" t="str">
        <x:v>https://doi.org/10.55460/j.spec.oper.med.2026.2drc-l423</x:v>
      </x:c>
      <x:c r="O308" s="22" t="str">
        <x:v>Journal Article</x:v>
      </x:c>
      <x:c r="P308" s="22" t="str">
        <x:v>B</x:v>
      </x:c>
      <x:c r="Q308" s="22" t="str">
        <x:v>NO</x:v>
      </x:c>
      <x:c r="R308" s="22" t="str">
        <x:v>NO</x:v>
      </x:c>
      <x:c r="S308" s="22" t="str">
        <x:v>PENDING_FULL_TEXT</x:v>
      </x:c>
      <x:c r="T308" s="22" t="str"/>
      <x:c r="U308" s="23" t="str">
        <x:v>NO</x:v>
      </x:c>
      <x:c r="V308" s="22" t="str">
        <x:v>Title/abstract screening alone does not establish effectiveness, causality, methodological quality, transferability to Brazilian public safety or an institutional recommendation.</x:v>
      </x:c>
    </x:row>
    <x:row r="309">
      <x:c r="A309" s="22" t="str">
        <x:v>EV-0073</x:v>
      </x:c>
      <x:c r="B309" s="22" t="str">
        <x:v>42330086</x:v>
      </x:c>
      <x:c r="C309" s="22" t="str">
        <x:v>Y94KWV7C</x:v>
      </x:c>
      <x:c r="D309" s="22" t="str">
        <x:v>10.1093/milmed/usag282</x:v>
      </x:c>
      <x:c r="E309" s="22" t="str">
        <x:v>From Golden Hour to Hospital Survivability: Treatment-System Degradation as the New Center of Gravity in Modern Military Medicine.</x:v>
      </x:c>
      <x:c r="F309" s="22" t="str">
        <x:v>FULL_TEXT_QUEUE</x:v>
      </x:c>
      <x:c r="G309" s="22" t="str">
        <x:v>P1</x:v>
      </x:c>
      <x:c r="H309" s="22" t="n">
        <x:v>15</x:v>
      </x:c>
      <x:c r="I309" s="22" t="n">
        <x:v>2</x:v>
      </x:c>
      <x:c r="J309" s="22" t="n">
        <x:v>11</x:v>
      </x:c>
      <x:c r="K309" s="22" t="n">
        <x:v>1</x:v>
      </x:c>
      <x:c r="L309" s="22" t="n">
        <x:v>1</x:v>
      </x:c>
      <x:c r="M309" s="22" t="str">
        <x:v>DISCOVERY_REQUIRED</x:v>
      </x:c>
      <x:c r="N309" s="22" t="str">
        <x:v>https://doi.org/10.1093/milmed/usag282</x:v>
      </x:c>
      <x:c r="O309" s="22" t="str">
        <x:v>Journal Article</x:v>
      </x:c>
      <x:c r="P309" s="22" t="str">
        <x:v>B</x:v>
      </x:c>
      <x:c r="Q309" s="22" t="str">
        <x:v>NO</x:v>
      </x:c>
      <x:c r="R309" s="22" t="str">
        <x:v>NO</x:v>
      </x:c>
      <x:c r="S309" s="22" t="str">
        <x:v>PENDING_FULL_TEXT</x:v>
      </x:c>
      <x:c r="T309" s="22" t="str"/>
      <x:c r="U309" s="23" t="str">
        <x:v>NO</x:v>
      </x:c>
      <x:c r="V309" s="22" t="str">
        <x:v>Title/abstract screening alone does not establish effectiveness, causality, methodological quality, transferability to Brazilian public safety or an institutional recommendation.</x:v>
      </x:c>
    </x:row>
    <x:row r="310">
      <x:c r="A310" s="22" t="str">
        <x:v>EV-0062</x:v>
      </x:c>
      <x:c r="B310" s="22" t="str">
        <x:v>42403460</x:v>
      </x:c>
      <x:c r="C310" s="22" t="str">
        <x:v>ZJW99JVE</x:v>
      </x:c>
      <x:c r="D310" s="22" t="str">
        <x:v>10.1016/j.ajpc.2026.101675</x:v>
      </x:c>
      <x:c r="E310" s="22" t="str">
        <x:v>Prevention of atherosclerotic coronary artery disease in tactical athletes.</x:v>
      </x:c>
      <x:c r="F310" s="22" t="str">
        <x:v>FULL_TEXT_QUEUE</x:v>
      </x:c>
      <x:c r="G310" s="22" t="str">
        <x:v>P1</x:v>
      </x:c>
      <x:c r="H310" s="22" t="n">
        <x:v>15</x:v>
      </x:c>
      <x:c r="I310" s="22" t="n">
        <x:v>4</x:v>
      </x:c>
      <x:c r="J310" s="22" t="n">
        <x:v>5</x:v>
      </x:c>
      <x:c r="K310" s="22" t="n">
        <x:v>2</x:v>
      </x:c>
      <x:c r="L310" s="22" t="n">
        <x:v>4</x:v>
      </x:c>
      <x:c r="M310" s="22" t="str">
        <x:v>PMC_AVAILABLE</x:v>
      </x:c>
      <x:c r="N310" s="22" t="str">
        <x:v>https://pmc.ncbi.nlm.nih.gov/articles/PMC13329561/</x:v>
      </x:c>
      <x:c r="O310" s="22" t="str">
        <x:v>Journal Article | Review</x:v>
      </x:c>
      <x:c r="P310" s="22" t="str">
        <x:v>A</x:v>
      </x:c>
      <x:c r="Q310" s="22" t="str">
        <x:v>NO</x:v>
      </x:c>
      <x:c r="R310" s="22" t="str">
        <x:v>NO</x:v>
      </x:c>
      <x:c r="S310" s="22" t="str">
        <x:v>PENDING_FULL_TEXT</x:v>
      </x:c>
      <x:c r="T310" s="22" t="str"/>
      <x:c r="U310" s="23" t="str">
        <x:v>NO</x:v>
      </x:c>
      <x:c r="V310" s="22" t="str">
        <x:v>Title/abstract screening alone does not establish effectiveness, causality, methodological quality, transferability to Brazilian public safety or an institutional recommendation.</x:v>
      </x:c>
    </x:row>
    <x:row r="311">
      <x:c r="A311" s="22" t="str">
        <x:v>EV-0047</x:v>
      </x:c>
      <x:c r="B311" s="22" t="str">
        <x:v>42507964</x:v>
      </x:c>
      <x:c r="C311" s="22" t="str">
        <x:v>LZXZEIES</x:v>
      </x:c>
      <x:c r="D311" s="22" t="str">
        <x:v>10.1093/milmed/usag346</x:v>
      </x:c>
      <x:c r="E311" s="22" t="str">
        <x:v>The Self-Perceived Role 2 Preparedness of Family Medicine Physicians.</x:v>
      </x:c>
      <x:c r="F311" s="22" t="str">
        <x:v>FULL_TEXT_QUEUE</x:v>
      </x:c>
      <x:c r="G311" s="22" t="str">
        <x:v>P1</x:v>
      </x:c>
      <x:c r="H311" s="22" t="n">
        <x:v>15</x:v>
      </x:c>
      <x:c r="I311" s="22" t="n">
        <x:v>2</x:v>
      </x:c>
      <x:c r="J311" s="22" t="n">
        <x:v>11</x:v>
      </x:c>
      <x:c r="K311" s="22" t="n">
        <x:v>1</x:v>
      </x:c>
      <x:c r="L311" s="22" t="n">
        <x:v>1</x:v>
      </x:c>
      <x:c r="M311" s="22" t="str">
        <x:v>DISCOVERY_REQUIRED</x:v>
      </x:c>
      <x:c r="N311" s="22" t="str">
        <x:v>https://doi.org/10.1093/milmed/usag346</x:v>
      </x:c>
      <x:c r="O311" s="22" t="str">
        <x:v>Journal Article</x:v>
      </x:c>
      <x:c r="P311" s="22" t="str">
        <x:v>B</x:v>
      </x:c>
      <x:c r="Q311" s="22" t="str">
        <x:v>NO</x:v>
      </x:c>
      <x:c r="R311" s="22" t="str">
        <x:v>NO</x:v>
      </x:c>
      <x:c r="S311" s="22" t="str">
        <x:v>PENDING_FULL_TEXT</x:v>
      </x:c>
      <x:c r="T311" s="22" t="str"/>
      <x:c r="U311" s="23" t="str">
        <x:v>NO</x:v>
      </x:c>
      <x:c r="V311" s="22" t="str">
        <x:v>Title/abstract screening alone does not establish effectiveness, causality, methodological quality, transferability to Brazilian public safety or an institutional recommendation.</x:v>
      </x:c>
    </x:row>
    <x:row r="312">
      <x:c r="A312" s="22" t="str">
        <x:v>EV-0044</x:v>
      </x:c>
      <x:c r="B312" s="22" t="str">
        <x:v>42520311</x:v>
      </x:c>
      <x:c r="C312" s="22" t="str">
        <x:v>34YKCU2L</x:v>
      </x:c>
      <x:c r="D312" s="22" t="str">
        <x:v>10.1093/milmed/usag348</x:v>
      </x:c>
      <x:c r="E312" s="22" t="str">
        <x:v>Rapid Functional Hand Stabilization in Austere and Operational Environments: A Motion-Permissive Approach.</x:v>
      </x:c>
      <x:c r="F312" s="22" t="str">
        <x:v>FULL_TEXT_QUEUE</x:v>
      </x:c>
      <x:c r="G312" s="22" t="str">
        <x:v>P1</x:v>
      </x:c>
      <x:c r="H312" s="22" t="n">
        <x:v>15</x:v>
      </x:c>
      <x:c r="I312" s="22" t="n">
        <x:v>2</x:v>
      </x:c>
      <x:c r="J312" s="22" t="n">
        <x:v>11</x:v>
      </x:c>
      <x:c r="K312" s="22" t="n">
        <x:v>1</x:v>
      </x:c>
      <x:c r="L312" s="22" t="n">
        <x:v>1</x:v>
      </x:c>
      <x:c r="M312" s="22" t="str">
        <x:v>DISCOVERY_REQUIRED</x:v>
      </x:c>
      <x:c r="N312" s="22" t="str">
        <x:v>https://doi.org/10.1093/milmed/usag348</x:v>
      </x:c>
      <x:c r="O312" s="22" t="str">
        <x:v>Journal Article</x:v>
      </x:c>
      <x:c r="P312" s="22" t="str">
        <x:v>A | B</x:v>
      </x:c>
      <x:c r="Q312" s="22" t="str">
        <x:v>NO</x:v>
      </x:c>
      <x:c r="R312" s="22" t="str">
        <x:v>NO</x:v>
      </x:c>
      <x:c r="S312" s="22" t="str">
        <x:v>PENDING_FULL_TEXT</x:v>
      </x:c>
      <x:c r="T312" s="22" t="str"/>
      <x:c r="U312" s="23" t="str">
        <x:v>NO</x:v>
      </x:c>
      <x:c r="V312" s="22" t="str">
        <x:v>Title/abstract screening alone does not establish effectiveness, causality, methodological quality, transferability to Brazilian public safety or an institutional recommendation.</x:v>
      </x:c>
    </x:row>
    <x:row r="313">
      <x:c r="A313" s="22" t="str">
        <x:v>EV-0038</x:v>
      </x:c>
      <x:c r="B313" s="22" t="str">
        <x:v>42535933</x:v>
      </x:c>
      <x:c r="C313" s="22" t="str">
        <x:v>55KCXIEP</x:v>
      </x:c>
      <x:c r="D313" s="22" t="str">
        <x:v>10.1093/milmed/usag342</x:v>
      </x:c>
      <x:c r="E313" s="22" t="str">
        <x:v>Addressing the Triage Training Gap: Effects of Brief SALT Training on Triage Accuracy Among Nonmedical Military Personnel.</x:v>
      </x:c>
      <x:c r="F313" s="22" t="str">
        <x:v>FULL_TEXT_QUEUE</x:v>
      </x:c>
      <x:c r="G313" s="22" t="str">
        <x:v>P1</x:v>
      </x:c>
      <x:c r="H313" s="22" t="n">
        <x:v>15</x:v>
      </x:c>
      <x:c r="I313" s="22" t="n">
        <x:v>2</x:v>
      </x:c>
      <x:c r="J313" s="22" t="n">
        <x:v>11</x:v>
      </x:c>
      <x:c r="K313" s="22" t="n">
        <x:v>1</x:v>
      </x:c>
      <x:c r="L313" s="22" t="n">
        <x:v>1</x:v>
      </x:c>
      <x:c r="M313" s="22" t="str">
        <x:v>DISCOVERY_REQUIRED</x:v>
      </x:c>
      <x:c r="N313" s="22" t="str">
        <x:v>https://doi.org/10.1093/milmed/usag342</x:v>
      </x:c>
      <x:c r="O313" s="22" t="str">
        <x:v>Journal Article</x:v>
      </x:c>
      <x:c r="P313" s="22" t="str">
        <x:v>A | B</x:v>
      </x:c>
      <x:c r="Q313" s="22" t="str">
        <x:v>NO</x:v>
      </x:c>
      <x:c r="R313" s="22" t="str">
        <x:v>NO</x:v>
      </x:c>
      <x:c r="S313" s="22" t="str">
        <x:v>PENDING_FULL_TEXT</x:v>
      </x:c>
      <x:c r="T313" s="22" t="str"/>
      <x:c r="U313" s="23" t="str">
        <x:v>NO</x:v>
      </x:c>
      <x:c r="V313" s="22" t="str">
        <x:v>Title/abstract screening alone does not establish effectiveness, causality, methodological quality, transferability to Brazilian public safety or an institutional recommendation.</x:v>
      </x:c>
    </x:row>
    <x:row r="314">
      <x:c r="A314" s="22" t="str">
        <x:v>EV-0031</x:v>
      </x:c>
      <x:c r="B314" s="22" t="str">
        <x:v>42560189</x:v>
      </x:c>
      <x:c r="C314" s="22" t="str">
        <x:v>FRCZW9AS</x:v>
      </x:c>
      <x:c r="D314" s="22" t="str">
        <x:v>10.1093/milmed/usag190</x:v>
      </x:c>
      <x:c r="E314" s="22" t="str">
        <x:v>Tactical Combat Casualty Care Training in the U.S. Military: A Comparative Cost Assessment Between Virtual Reality Simulation and Traditional Simulation.</x:v>
      </x:c>
      <x:c r="F314" s="22" t="str">
        <x:v>FULL_TEXT_QUEUE</x:v>
      </x:c>
      <x:c r="G314" s="22" t="str">
        <x:v>P1</x:v>
      </x:c>
      <x:c r="H314" s="22" t="n">
        <x:v>15</x:v>
      </x:c>
      <x:c r="I314" s="22" t="n">
        <x:v>2</x:v>
      </x:c>
      <x:c r="J314" s="22" t="n">
        <x:v>11</x:v>
      </x:c>
      <x:c r="K314" s="22" t="n">
        <x:v>1</x:v>
      </x:c>
      <x:c r="L314" s="22" t="n">
        <x:v>1</x:v>
      </x:c>
      <x:c r="M314" s="22" t="str">
        <x:v>DISCOVERY_REQUIRED</x:v>
      </x:c>
      <x:c r="N314" s="22" t="str">
        <x:v>https://doi.org/10.1093/milmed/usag190</x:v>
      </x:c>
      <x:c r="O314" s="22" t="str">
        <x:v>Comparative Study | Journal Article</x:v>
      </x:c>
      <x:c r="P314" s="22" t="str">
        <x:v>B</x:v>
      </x:c>
      <x:c r="Q314" s="22" t="str">
        <x:v>NO</x:v>
      </x:c>
      <x:c r="R314" s="22" t="str">
        <x:v>NO</x:v>
      </x:c>
      <x:c r="S314" s="22" t="str">
        <x:v>PENDING_FULL_TEXT</x:v>
      </x:c>
      <x:c r="T314" s="22" t="str"/>
      <x:c r="U314" s="23" t="str">
        <x:v>NO</x:v>
      </x:c>
      <x:c r="V314" s="22" t="str">
        <x:v>Title/abstract screening alone does not establish effectiveness, causality, methodological quality, transferability to Brazilian public safety or an institutional recommendation.</x:v>
      </x:c>
    </x:row>
    <x:row r="315">
      <x:c r="A315" s="22" t="str">
        <x:v>EV-1410</x:v>
      </x:c>
      <x:c r="B315" s="22" t="str">
        <x:v>10647577</x:v>
      </x:c>
      <x:c r="C315" s="22" t="str">
        <x:v>MMI9GAQJ</x:v>
      </x:c>
      <x:c r="D315" s="22" t="str">
        <x:v>10.1097/00005373-200001000-00022</x:v>
      </x:c>
      <x:c r="E315" s="22" t="str">
        <x:v>Taking care of the "good guys:" a trauma center-based model of medical support for tactical law enforcement.</x:v>
      </x:c>
      <x:c r="F315" s="22" t="str">
        <x:v>FULL_TEXT_QUEUE</x:v>
      </x:c>
      <x:c r="G315" s="22" t="str">
        <x:v>P1</x:v>
      </x:c>
      <x:c r="H315" s="22" t="n">
        <x:v>14</x:v>
      </x:c>
      <x:c r="I315" s="22" t="n">
        <x:v>2</x:v>
      </x:c>
      <x:c r="J315" s="22" t="n">
        <x:v>7</x:v>
      </x:c>
      <x:c r="K315" s="22" t="n">
        <x:v>1</x:v>
      </x:c>
      <x:c r="L315" s="22" t="n">
        <x:v>4</x:v>
      </x:c>
      <x:c r="M315" s="22" t="str">
        <x:v>DISCOVERY_REQUIRED</x:v>
      </x:c>
      <x:c r="N315" s="22" t="str">
        <x:v>https://doi.org/10.1097/00005373-200001000-00022</x:v>
      </x:c>
      <x:c r="O315" s="22" t="str">
        <x:v>Journal Article</x:v>
      </x:c>
      <x:c r="P315" s="22" t="str">
        <x:v>B</x:v>
      </x:c>
      <x:c r="Q315" s="22" t="str">
        <x:v>NO</x:v>
      </x:c>
      <x:c r="R315" s="22" t="str">
        <x:v>NO</x:v>
      </x:c>
      <x:c r="S315" s="22" t="str">
        <x:v>PENDING_FULL_TEXT</x:v>
      </x:c>
      <x:c r="T315" s="22" t="str"/>
      <x:c r="U315" s="23" t="str">
        <x:v>NO</x:v>
      </x:c>
      <x:c r="V315" s="22" t="str">
        <x:v>Title/abstract screening alone does not establish effectiveness, causality, methodological quality, transferability to Brazilian public safety or an institutional recommendation.</x:v>
      </x:c>
    </x:row>
    <x:row r="316">
      <x:c r="A316" s="22" t="str">
        <x:v>EV-1396</x:v>
      </x:c>
      <x:c r="B316" s="22" t="str">
        <x:v>12109577</x:v>
      </x:c>
      <x:c r="C316" s="22" t="str">
        <x:v>YQKZYMZ4</x:v>
      </x:c>
      <x:c r="D316" s="22" t="str">
        <x:v>10.1080/10903120290938391</x:v>
      </x:c>
      <x:c r="E316" s="22" t="str">
        <x:v>Tactical EMS: an emerging opportunity in graduate medical education.</x:v>
      </x:c>
      <x:c r="F316" s="22" t="str">
        <x:v>FULL_TEXT_QUEUE</x:v>
      </x:c>
      <x:c r="G316" s="22" t="str">
        <x:v>P1</x:v>
      </x:c>
      <x:c r="H316" s="22" t="n">
        <x:v>14</x:v>
      </x:c>
      <x:c r="I316" s="22" t="n">
        <x:v>2</x:v>
      </x:c>
      <x:c r="J316" s="22" t="n">
        <x:v>7</x:v>
      </x:c>
      <x:c r="K316" s="22" t="n">
        <x:v>1</x:v>
      </x:c>
      <x:c r="L316" s="22" t="n">
        <x:v>4</x:v>
      </x:c>
      <x:c r="M316" s="22" t="str">
        <x:v>DISCOVERY_REQUIRED</x:v>
      </x:c>
      <x:c r="N316" s="22" t="str">
        <x:v>https://doi.org/10.1080/10903120290938391</x:v>
      </x:c>
      <x:c r="O316" s="22" t="str">
        <x:v>Comparative Study | Journal Article | Research Support, Non-U.S. Gov't</x:v>
      </x:c>
      <x:c r="P316" s="22" t="str">
        <x:v>B</x:v>
      </x:c>
      <x:c r="Q316" s="22" t="str">
        <x:v>NO</x:v>
      </x:c>
      <x:c r="R316" s="22" t="str">
        <x:v>NO</x:v>
      </x:c>
      <x:c r="S316" s="22" t="str">
        <x:v>PENDING_FULL_TEXT</x:v>
      </x:c>
      <x:c r="T316" s="22" t="str"/>
      <x:c r="U316" s="23" t="str">
        <x:v>NO</x:v>
      </x:c>
      <x:c r="V316" s="22" t="str">
        <x:v>Title/abstract screening alone does not establish effectiveness, causality, methodological quality, transferability to Brazilian public safety or an institutional recommendation.</x:v>
      </x:c>
    </x:row>
    <x:row r="317">
      <x:c r="A317" s="22" t="str">
        <x:v>EV-1377</x:v>
      </x:c>
      <x:c r="B317" s="22" t="str">
        <x:v>15748014</x:v>
      </x:c>
      <x:c r="C317" s="22" t="str">
        <x:v>AZU2I7LD</x:v>
      </x:c>
      <x:c r="D317" s="22" t="str">
        <x:v>10.1017/s1049023x00002132</x:v>
      </x:c>
      <x:c r="E317" s="22" t="str">
        <x:v>Triage decisions of United Kingdom police firearms officers using a multiple-casualty scenario paper exercise.</x:v>
      </x:c>
      <x:c r="F317" s="22" t="str">
        <x:v>FULL_TEXT_QUEUE</x:v>
      </x:c>
      <x:c r="G317" s="22" t="str">
        <x:v>P1</x:v>
      </x:c>
      <x:c r="H317" s="22" t="n">
        <x:v>14</x:v>
      </x:c>
      <x:c r="I317" s="22" t="n">
        <x:v>2</x:v>
      </x:c>
      <x:c r="J317" s="22" t="n">
        <x:v>7</x:v>
      </x:c>
      <x:c r="K317" s="22" t="n">
        <x:v>1</x:v>
      </x:c>
      <x:c r="L317" s="22" t="n">
        <x:v>4</x:v>
      </x:c>
      <x:c r="M317" s="22" t="str">
        <x:v>DISCOVERY_REQUIRED</x:v>
      </x:c>
      <x:c r="N317" s="22" t="str">
        <x:v>https://doi.org/10.1017/s1049023x00002132</x:v>
      </x:c>
      <x:c r="O317" s="22" t="str">
        <x:v>Evaluation Study | Journal Article</x:v>
      </x:c>
      <x:c r="P317" s="22" t="str">
        <x:v>B</x:v>
      </x:c>
      <x:c r="Q317" s="22" t="str">
        <x:v>NO</x:v>
      </x:c>
      <x:c r="R317" s="22" t="str">
        <x:v>NO</x:v>
      </x:c>
      <x:c r="S317" s="22" t="str">
        <x:v>PENDING_FULL_TEXT</x:v>
      </x:c>
      <x:c r="T317" s="22" t="str"/>
      <x:c r="U317" s="23" t="str">
        <x:v>NO</x:v>
      </x:c>
      <x:c r="V317" s="22" t="str">
        <x:v>Title/abstract screening alone does not establish effectiveness, causality, methodological quality, transferability to Brazilian public safety or an institutional recommendation.</x:v>
      </x:c>
    </x:row>
    <x:row r="318">
      <x:c r="A318" s="22" t="str">
        <x:v>EV-1352</x:v>
      </x:c>
      <x:c r="B318" s="22" t="str">
        <x:v>18019102</x:v>
      </x:c>
      <x:c r="C318" s="22" t="str">
        <x:v>MC4VH66F</x:v>
      </x:c>
      <x:c r="D318" s="22" t="str">
        <x:v>10.1017/s1049023x00004970</x:v>
      </x:c>
      <x:c r="E318" s="22" t="str">
        <x:v>Police officer response to the injured officer: a survey-based analysis of medical care decisions.</x:v>
      </x:c>
      <x:c r="F318" s="22" t="str">
        <x:v>FULL_TEXT_QUEUE</x:v>
      </x:c>
      <x:c r="G318" s="22" t="str">
        <x:v>P1</x:v>
      </x:c>
      <x:c r="H318" s="22" t="n">
        <x:v>14</x:v>
      </x:c>
      <x:c r="I318" s="22" t="n">
        <x:v>2</x:v>
      </x:c>
      <x:c r="J318" s="22" t="n">
        <x:v>7</x:v>
      </x:c>
      <x:c r="K318" s="22" t="n">
        <x:v>1</x:v>
      </x:c>
      <x:c r="L318" s="22" t="n">
        <x:v>4</x:v>
      </x:c>
      <x:c r="M318" s="22" t="str">
        <x:v>DISCOVERY_REQUIRED</x:v>
      </x:c>
      <x:c r="N318" s="22" t="str">
        <x:v>https://doi.org/10.1017/s1049023x00004970</x:v>
      </x:c>
      <x:c r="O318" s="22" t="str">
        <x:v>Journal Article</x:v>
      </x:c>
      <x:c r="P318" s="22" t="str">
        <x:v>B</x:v>
      </x:c>
      <x:c r="Q318" s="22" t="str">
        <x:v>NO</x:v>
      </x:c>
      <x:c r="R318" s="22" t="str">
        <x:v>NO</x:v>
      </x:c>
      <x:c r="S318" s="22" t="str">
        <x:v>PENDING_FULL_TEXT</x:v>
      </x:c>
      <x:c r="T318" s="22" t="str"/>
      <x:c r="U318" s="23" t="str">
        <x:v>NO</x:v>
      </x:c>
      <x:c r="V318" s="22" t="str">
        <x:v>Title/abstract screening alone does not establish effectiveness, causality, methodological quality, transferability to Brazilian public safety or an institutional recommendation.</x:v>
      </x:c>
    </x:row>
    <x:row r="319">
      <x:c r="A319" s="22" t="str">
        <x:v>EV-1309</x:v>
      </x:c>
      <x:c r="B319" s="22" t="str">
        <x:v>21318608</x:v>
      </x:c>
      <x:c r="C319" s="22" t="str">
        <x:v>WBQQDA66</x:v>
      </x:c>
      <x:c r="D319" s="22" t="str">
        <x:v>10.1007/s00420-011-0614-y</x:v>
      </x:c>
      <x:c r="E319" s="22" t="str">
        <x:v>A systematic review of job-specific workers' health surveillance activities for fire-fighting, ambulance, police and military personnel.</x:v>
      </x:c>
      <x:c r="F319" s="22" t="str">
        <x:v>FULL_TEXT_QUEUE</x:v>
      </x:c>
      <x:c r="G319" s="22" t="str">
        <x:v>P1</x:v>
      </x:c>
      <x:c r="H319" s="22" t="n">
        <x:v>14</x:v>
      </x:c>
      <x:c r="I319" s="22" t="n">
        <x:v>2</x:v>
      </x:c>
      <x:c r="J319" s="22" t="n">
        <x:v>5</x:v>
      </x:c>
      <x:c r="K319" s="22" t="n">
        <x:v>3</x:v>
      </x:c>
      <x:c r="L319" s="22" t="n">
        <x:v>4</x:v>
      </x:c>
      <x:c r="M319" s="22" t="str">
        <x:v>DISCOVERY_REQUIRED</x:v>
      </x:c>
      <x:c r="N319" s="22" t="str">
        <x:v>https://doi.org/10.1007/s00420-011-0614-y</x:v>
      </x:c>
      <x:c r="O319" s="22" t="str">
        <x:v>Journal Article | Systematic Review</x:v>
      </x:c>
      <x:c r="P319" s="22" t="str">
        <x:v>A</x:v>
      </x:c>
      <x:c r="Q319" s="22" t="str">
        <x:v>NO</x:v>
      </x:c>
      <x:c r="R319" s="22" t="str">
        <x:v>NO</x:v>
      </x:c>
      <x:c r="S319" s="22" t="str">
        <x:v>PENDING_FULL_TEXT</x:v>
      </x:c>
      <x:c r="T319" s="22" t="str"/>
      <x:c r="U319" s="23" t="str">
        <x:v>NO</x:v>
      </x:c>
      <x:c r="V319" s="22" t="str">
        <x:v>Title/abstract screening alone does not establish effectiveness, causality, methodological quality, transferability to Brazilian public safety or an institutional recommendation.</x:v>
      </x:c>
    </x:row>
    <x:row r="320">
      <x:c r="A320" s="22" t="str">
        <x:v>EV-1243</x:v>
      </x:c>
      <x:c r="B320" s="22" t="str">
        <x:v>24007391</x:v>
      </x:c>
      <x:c r="C320" s="22" t="str">
        <x:v>2A5EDUU6</x:v>
      </x:c>
      <x:c r="D320" s="22" t="str">
        <x:v>10.1186/1471-2458-13-805</x:v>
      </x:c>
      <x:c r="E320" s="22" t="str">
        <x:v>An examination of the benefits of health promotion programs for the national fire service.</x:v>
      </x:c>
      <x:c r="F320" s="22" t="str">
        <x:v>FULL_TEXT_QUEUE</x:v>
      </x:c>
      <x:c r="G320" s="22" t="str">
        <x:v>P1</x:v>
      </x:c>
      <x:c r="H320" s="22" t="n">
        <x:v>14</x:v>
      </x:c>
      <x:c r="I320" s="22" t="n">
        <x:v>4</x:v>
      </x:c>
      <x:c r="J320" s="22" t="n">
        <x:v>5</x:v>
      </x:c>
      <x:c r="K320" s="22" t="n">
        <x:v>1</x:v>
      </x:c>
      <x:c r="L320" s="22" t="n">
        <x:v>4</x:v>
      </x:c>
      <x:c r="M320" s="22" t="str">
        <x:v>PMC_AVAILABLE</x:v>
      </x:c>
      <x:c r="N320" s="22" t="str">
        <x:v>https://pmc.ncbi.nlm.nih.gov/articles/PMC3846399/</x:v>
      </x:c>
      <x:c r="O320" s="22" t="str">
        <x:v>Comparative Study | Evaluation Study | Journal Article | Research Support, U.S. Gov't, Non-P.H.S.</x:v>
      </x:c>
      <x:c r="P320" s="22" t="str">
        <x:v>A</x:v>
      </x:c>
      <x:c r="Q320" s="22" t="str">
        <x:v>NO</x:v>
      </x:c>
      <x:c r="R320" s="22" t="str">
        <x:v>NO</x:v>
      </x:c>
      <x:c r="S320" s="22" t="str">
        <x:v>PENDING_FULL_TEXT</x:v>
      </x:c>
      <x:c r="T320" s="22" t="str"/>
      <x:c r="U320" s="23" t="str">
        <x:v>NO</x:v>
      </x:c>
      <x:c r="V320" s="22" t="str">
        <x:v>Title/abstract screening alone does not establish effectiveness, causality, methodological quality, transferability to Brazilian public safety or an institutional recommendation.</x:v>
      </x:c>
    </x:row>
    <x:row r="321">
      <x:c r="A321" s="22" t="str">
        <x:v>EV-1204</x:v>
      </x:c>
      <x:c r="B321" s="22" t="str">
        <x:v>25006975</x:v>
      </x:c>
      <x:c r="C321" s="22" t="str">
        <x:v>EQZCFLL2</x:v>
      </x:c>
      <x:c r="D321" s="22" t="str">
        <x:v>10.1017/s1049023x14000648</x:v>
      </x:c>
      <x:c r="E321" s="22" t="str">
        <x:v>Emergency medical services response to active shooter incidents: provider comfort level and attitudes before and after participation in a focused response training program.</x:v>
      </x:c>
      <x:c r="F321" s="22" t="str">
        <x:v>FULL_TEXT_QUEUE</x:v>
      </x:c>
      <x:c r="G321" s="22" t="str">
        <x:v>P1</x:v>
      </x:c>
      <x:c r="H321" s="22" t="n">
        <x:v>14</x:v>
      </x:c>
      <x:c r="I321" s="22" t="n">
        <x:v>2</x:v>
      </x:c>
      <x:c r="J321" s="22" t="n">
        <x:v>7</x:v>
      </x:c>
      <x:c r="K321" s="22" t="n">
        <x:v>1</x:v>
      </x:c>
      <x:c r="L321" s="22" t="n">
        <x:v>4</x:v>
      </x:c>
      <x:c r="M321" s="22" t="str">
        <x:v>DISCOVERY_REQUIRED</x:v>
      </x:c>
      <x:c r="N321" s="22" t="str">
        <x:v>https://doi.org/10.1017/s1049023x14000648</x:v>
      </x:c>
      <x:c r="O321" s="22" t="str">
        <x:v>Journal Article</x:v>
      </x:c>
      <x:c r="P321" s="22" t="str">
        <x:v>B</x:v>
      </x:c>
      <x:c r="Q321" s="22" t="str">
        <x:v>NO</x:v>
      </x:c>
      <x:c r="R321" s="22" t="str">
        <x:v>NO</x:v>
      </x:c>
      <x:c r="S321" s="22" t="str">
        <x:v>PENDING_FULL_TEXT</x:v>
      </x:c>
      <x:c r="T321" s="22" t="str"/>
      <x:c r="U321" s="23" t="str">
        <x:v>NO</x:v>
      </x:c>
      <x:c r="V321" s="22" t="str">
        <x:v>Title/abstract screening alone does not establish effectiveness, causality, methodological quality, transferability to Brazilian public safety or an institutional recommendation.</x:v>
      </x:c>
    </x:row>
    <x:row r="322">
      <x:c r="A322" s="22" t="str">
        <x:v>EV-1195</x:v>
      </x:c>
      <x:c r="B322" s="22" t="str">
        <x:v>25344717</x:v>
      </x:c>
      <x:c r="C322" s="22" t="str">
        <x:v>GE4KNUS6</x:v>
      </x:c>
      <x:c r="D322" s="22" t="str">
        <x:v>10.55460/5nw9-ecz1</x:v>
      </x:c>
      <x:c r="E322" s="22" t="str">
        <x:v>A Multiyear Analysis of the Clinical Encounters of the ATF Tactical Medical Program.</x:v>
      </x:c>
      <x:c r="F322" s="22" t="str">
        <x:v>FULL_TEXT_QUEUE</x:v>
      </x:c>
      <x:c r="G322" s="22" t="str">
        <x:v>P1</x:v>
      </x:c>
      <x:c r="H322" s="22" t="n">
        <x:v>14</x:v>
      </x:c>
      <x:c r="I322" s="22" t="n">
        <x:v>2</x:v>
      </x:c>
      <x:c r="J322" s="22" t="n">
        <x:v>7</x:v>
      </x:c>
      <x:c r="K322" s="22" t="n">
        <x:v>1</x:v>
      </x:c>
      <x:c r="L322" s="22" t="n">
        <x:v>4</x:v>
      </x:c>
      <x:c r="M322" s="22" t="str">
        <x:v>DISCOVERY_REQUIRED</x:v>
      </x:c>
      <x:c r="N322" s="22" t="str">
        <x:v>https://doi.org/10.55460/5nw9-ecz1</x:v>
      </x:c>
      <x:c r="O322" s="22" t="str">
        <x:v>Journal Article</x:v>
      </x:c>
      <x:c r="P322" s="22" t="str">
        <x:v>B</x:v>
      </x:c>
      <x:c r="Q322" s="22" t="str">
        <x:v>NO</x:v>
      </x:c>
      <x:c r="R322" s="22" t="str">
        <x:v>NO</x:v>
      </x:c>
      <x:c r="S322" s="22" t="str">
        <x:v>PENDING_FULL_TEXT</x:v>
      </x:c>
      <x:c r="T322" s="22" t="str"/>
      <x:c r="U322" s="23" t="str">
        <x:v>NO</x:v>
      </x:c>
      <x:c r="V322" s="22" t="str">
        <x:v>Title/abstract screening alone does not establish effectiveness, causality, methodological quality, transferability to Brazilian public safety or an institutional recommendation.</x:v>
      </x:c>
    </x:row>
    <x:row r="323">
      <x:c r="A323" s="22" t="str">
        <x:v>EV-1187</x:v>
      </x:c>
      <x:c r="B323" s="22" t="str">
        <x:v>25569430</x:v>
      </x:c>
      <x:c r="C323" s="22" t="str">
        <x:v>D5I59UFB</x:v>
      </x:c>
      <x:c r="D323" s="22" t="str">
        <x:v>10.1080/15389588.2014.999857</x:v>
      </x:c>
      <x:c r="E323" s="22" t="str">
        <x:v>Using Enforcement and Adjudication Data to Assess the Impact of a Primary Safety Belt Law.</x:v>
      </x:c>
      <x:c r="F323" s="22" t="str">
        <x:v>FULL_TEXT_QUEUE</x:v>
      </x:c>
      <x:c r="G323" s="22" t="str">
        <x:v>P1</x:v>
      </x:c>
      <x:c r="H323" s="22" t="n">
        <x:v>14</x:v>
      </x:c>
      <x:c r="I323" s="22" t="n">
        <x:v>2</x:v>
      </x:c>
      <x:c r="J323" s="22" t="n">
        <x:v>7</x:v>
      </x:c>
      <x:c r="K323" s="22" t="n">
        <x:v>1</x:v>
      </x:c>
      <x:c r="L323" s="22" t="n">
        <x:v>4</x:v>
      </x:c>
      <x:c r="M323" s="22" t="str">
        <x:v>DISCOVERY_REQUIRED</x:v>
      </x:c>
      <x:c r="N323" s="22" t="str">
        <x:v>https://doi.org/10.1080/15389588.2014.999857</x:v>
      </x:c>
      <x:c r="O323" s="22" t="str">
        <x:v>Journal Article</x:v>
      </x:c>
      <x:c r="P323" s="22" t="str">
        <x:v>C</x:v>
      </x:c>
      <x:c r="Q323" s="22" t="str">
        <x:v>NO</x:v>
      </x:c>
      <x:c r="R323" s="22" t="str">
        <x:v>NO</x:v>
      </x:c>
      <x:c r="S323" s="22" t="str">
        <x:v>PENDING_FULL_TEXT</x:v>
      </x:c>
      <x:c r="T323" s="22" t="str"/>
      <x:c r="U323" s="23" t="str">
        <x:v>NO</x:v>
      </x:c>
      <x:c r="V323" s="22" t="str">
        <x:v>Title/abstract screening alone does not establish effectiveness, causality, methodological quality, transferability to Brazilian public safety or an institutional recommendation.</x:v>
      </x:c>
    </x:row>
    <x:row r="324">
      <x:c r="A324" s="22" t="str">
        <x:v>EV-1135</x:v>
      </x:c>
      <x:c r="B324" s="22" t="str">
        <x:v>27210848</x:v>
      </x:c>
      <x:c r="C324" s="22" t="str">
        <x:v>E2X7UJGQ</x:v>
      </x:c>
      <x:c r="D324" s="22" t="str">
        <x:v>10.1016/j.jbmt.2015.11.006</x:v>
      </x:c>
      <x:c r="E324" s="22" t="str">
        <x:v>The Functional Movement Screen as a predictor of police recruit occupational task performance.</x:v>
      </x:c>
      <x:c r="F324" s="22" t="str">
        <x:v>FULL_TEXT_QUEUE</x:v>
      </x:c>
      <x:c r="G324" s="22" t="str">
        <x:v>P1</x:v>
      </x:c>
      <x:c r="H324" s="22" t="n">
        <x:v>14</x:v>
      </x:c>
      <x:c r="I324" s="22" t="n">
        <x:v>2</x:v>
      </x:c>
      <x:c r="J324" s="22" t="n">
        <x:v>5</x:v>
      </x:c>
      <x:c r="K324" s="22" t="n">
        <x:v>3</x:v>
      </x:c>
      <x:c r="L324" s="22" t="n">
        <x:v>4</x:v>
      </x:c>
      <x:c r="M324" s="22" t="str">
        <x:v>DISCOVERY_REQUIRED</x:v>
      </x:c>
      <x:c r="N324" s="22" t="str">
        <x:v>https://doi.org/10.1016/j.jbmt.2015.11.006</x:v>
      </x:c>
      <x:c r="O324" s="22" t="str">
        <x:v>Journal Article | Randomized Controlled Trial</x:v>
      </x:c>
      <x:c r="P324" s="22" t="str">
        <x:v>A</x:v>
      </x:c>
      <x:c r="Q324" s="22" t="str">
        <x:v>NO</x:v>
      </x:c>
      <x:c r="R324" s="22" t="str">
        <x:v>NO</x:v>
      </x:c>
      <x:c r="S324" s="22" t="str">
        <x:v>PENDING_FULL_TEXT</x:v>
      </x:c>
      <x:c r="T324" s="22" t="str"/>
      <x:c r="U324" s="23" t="str">
        <x:v>NO</x:v>
      </x:c>
      <x:c r="V324" s="22" t="str">
        <x:v>Title/abstract screening alone does not establish effectiveness, causality, methodological quality, transferability to Brazilian public safety or an institutional recommendation.</x:v>
      </x:c>
    </x:row>
    <x:row r="325">
      <x:c r="A325" s="22" t="str">
        <x:v>EV-1114</x:v>
      </x:c>
      <x:c r="B325" s="22" t="str">
        <x:v>27863188</x:v>
      </x:c>
      <x:c r="C325" s="22" t="str">
        <x:v>G3XL2GGX</x:v>
      </x:c>
      <x:c r="D325" s="22" t="str">
        <x:v>10.4085/1062-6050-51.8.06</x:v>
      </x:c>
      <x:c r="E325" s="22" t="str">
        <x:v>The Use of 2 Conditioning Programs and the Fitness Characteristics of Police Academy Cadets.</x:v>
      </x:c>
      <x:c r="F325" s="22" t="str">
        <x:v>FULL_TEXT_QUEUE</x:v>
      </x:c>
      <x:c r="G325" s="22" t="str">
        <x:v>P1</x:v>
      </x:c>
      <x:c r="H325" s="22" t="n">
        <x:v>14</x:v>
      </x:c>
      <x:c r="I325" s="22" t="n">
        <x:v>4</x:v>
      </x:c>
      <x:c r="J325" s="22" t="n">
        <x:v>5</x:v>
      </x:c>
      <x:c r="K325" s="22" t="n">
        <x:v>1</x:v>
      </x:c>
      <x:c r="L325" s="22" t="n">
        <x:v>4</x:v>
      </x:c>
      <x:c r="M325" s="22" t="str">
        <x:v>PMC_AVAILABLE</x:v>
      </x:c>
      <x:c r="N325" s="22" t="str">
        <x:v>https://pmc.ncbi.nlm.nih.gov/articles/PMC5224730/</x:v>
      </x:c>
      <x:c r="O325" s="22" t="str">
        <x:v>Journal Article</x:v>
      </x:c>
      <x:c r="P325" s="22" t="str">
        <x:v>A</x:v>
      </x:c>
      <x:c r="Q325" s="22" t="str">
        <x:v>NO</x:v>
      </x:c>
      <x:c r="R325" s="22" t="str">
        <x:v>NO</x:v>
      </x:c>
      <x:c r="S325" s="22" t="str">
        <x:v>PENDING_FULL_TEXT</x:v>
      </x:c>
      <x:c r="T325" s="22" t="str"/>
      <x:c r="U325" s="23" t="str">
        <x:v>NO</x:v>
      </x:c>
      <x:c r="V325" s="22" t="str">
        <x:v>Title/abstract screening alone does not establish effectiveness, causality, methodological quality, transferability to Brazilian public safety or an institutional recommendation.</x:v>
      </x:c>
    </x:row>
    <x:row r="326">
      <x:c r="A326" s="22" t="str">
        <x:v>EV-1102</x:v>
      </x:c>
      <x:c r="B326" s="22" t="str">
        <x:v>28284483</x:v>
      </x:c>
      <x:c r="C326" s="22" t="str">
        <x:v>AEXISH7T</x:v>
      </x:c>
      <x:c r="D326" s="22" t="str">
        <x:v>10.1016/j.wem.2016.12.004</x:v>
      </x:c>
      <x:c r="E326" s="22" t="str">
        <x:v>Tactical Combat Casualty Care: Beginnings.</x:v>
      </x:c>
      <x:c r="F326" s="22" t="str">
        <x:v>FULL_TEXT_QUEUE</x:v>
      </x:c>
      <x:c r="G326" s="22" t="str">
        <x:v>P1</x:v>
      </x:c>
      <x:c r="H326" s="22" t="n">
        <x:v>14</x:v>
      </x:c>
      <x:c r="I326" s="22" t="n">
        <x:v>2</x:v>
      </x:c>
      <x:c r="J326" s="22" t="n">
        <x:v>9</x:v>
      </x:c>
      <x:c r="K326" s="22" t="n">
        <x:v>2</x:v>
      </x:c>
      <x:c r="L326" s="22" t="n">
        <x:v>1</x:v>
      </x:c>
      <x:c r="M326" s="22" t="str">
        <x:v>DISCOVERY_REQUIRED</x:v>
      </x:c>
      <x:c r="N326" s="22" t="str">
        <x:v>https://doi.org/10.1016/j.wem.2016.12.004</x:v>
      </x:c>
      <x:c r="O326" s="22" t="str">
        <x:v>Historical Article | Journal Article | Review</x:v>
      </x:c>
      <x:c r="P326" s="22" t="str">
        <x:v>B</x:v>
      </x:c>
      <x:c r="Q326" s="22" t="str">
        <x:v>NO</x:v>
      </x:c>
      <x:c r="R326" s="22" t="str">
        <x:v>NO</x:v>
      </x:c>
      <x:c r="S326" s="22" t="str">
        <x:v>PENDING_FULL_TEXT</x:v>
      </x:c>
      <x:c r="T326" s="22" t="str"/>
      <x:c r="U326" s="23" t="str">
        <x:v>NO</x:v>
      </x:c>
      <x:c r="V326" s="22" t="str">
        <x:v>Title/abstract screening alone does not establish effectiveness, causality, methodological quality, transferability to Brazilian public safety or an institutional recommendation.</x:v>
      </x:c>
    </x:row>
    <x:row r="327">
      <x:c r="A327" s="22" t="str">
        <x:v>EV-1101</x:v>
      </x:c>
      <x:c r="B327" s="22" t="str">
        <x:v>28285488</x:v>
      </x:c>
      <x:c r="C327" s="22" t="str">
        <x:v>8XTP4P53</x:v>
      </x:c>
      <x:c r="D327" s="22" t="str">
        <x:v>10.55460/41bh-e3tt</x:v>
      </x:c>
      <x:c r="E327" s="22" t="str">
        <x:v>Graduate Medical Education in Tactical Medicine and the Impact of ACGME Accreditation of EMS Fellowships.</x:v>
      </x:c>
      <x:c r="F327" s="22" t="str">
        <x:v>FULL_TEXT_QUEUE</x:v>
      </x:c>
      <x:c r="G327" s="22" t="str">
        <x:v>P1</x:v>
      </x:c>
      <x:c r="H327" s="22" t="n">
        <x:v>14</x:v>
      </x:c>
      <x:c r="I327" s="22" t="n">
        <x:v>2</x:v>
      </x:c>
      <x:c r="J327" s="22" t="n">
        <x:v>7</x:v>
      </x:c>
      <x:c r="K327" s="22" t="n">
        <x:v>1</x:v>
      </x:c>
      <x:c r="L327" s="22" t="n">
        <x:v>4</x:v>
      </x:c>
      <x:c r="M327" s="22" t="str">
        <x:v>DISCOVERY_REQUIRED</x:v>
      </x:c>
      <x:c r="N327" s="22" t="str">
        <x:v>https://doi.org/10.55460/41bh-e3tt</x:v>
      </x:c>
      <x:c r="O327" s="22" t="str">
        <x:v>Journal Article</x:v>
      </x:c>
      <x:c r="P327" s="22" t="str">
        <x:v>B</x:v>
      </x:c>
      <x:c r="Q327" s="22" t="str">
        <x:v>NO</x:v>
      </x:c>
      <x:c r="R327" s="22" t="str">
        <x:v>NO</x:v>
      </x:c>
      <x:c r="S327" s="22" t="str">
        <x:v>PENDING_FULL_TEXT</x:v>
      </x:c>
      <x:c r="T327" s="22" t="str"/>
      <x:c r="U327" s="23" t="str">
        <x:v>NO</x:v>
      </x:c>
      <x:c r="V327" s="22" t="str">
        <x:v>Title/abstract screening alone does not establish effectiveness, causality, methodological quality, transferability to Brazilian public safety or an institutional recommendation.</x:v>
      </x:c>
    </x:row>
    <x:row r="328">
      <x:c r="A328" s="22" t="str">
        <x:v>EV-1093</x:v>
      </x:c>
      <x:c r="B328" s="22" t="str">
        <x:v>28392170</x:v>
      </x:c>
      <x:c r="C328" s="22" t="str">
        <x:v>JT4K7JFH</x:v>
      </x:c>
      <x:c r="D328" s="22" t="str">
        <x:v>10.1016/j.wem.2016.11.008</x:v>
      </x:c>
      <x:c r="E328" s="22" t="str">
        <x:v>Translating Tactical Combat Casualty Care Lessons Learned to the High-Threat Civilian Setting: Tactical Emergency Casualty Care and the Hartford Consensus.</x:v>
      </x:c>
      <x:c r="F328" s="22" t="str">
        <x:v>FULL_TEXT_QUEUE</x:v>
      </x:c>
      <x:c r="G328" s="22" t="str">
        <x:v>P1</x:v>
      </x:c>
      <x:c r="H328" s="22" t="n">
        <x:v>14</x:v>
      </x:c>
      <x:c r="I328" s="22" t="n">
        <x:v>2</x:v>
      </x:c>
      <x:c r="J328" s="22" t="n">
        <x:v>9</x:v>
      </x:c>
      <x:c r="K328" s="22" t="n">
        <x:v>2</x:v>
      </x:c>
      <x:c r="L328" s="22" t="n">
        <x:v>1</x:v>
      </x:c>
      <x:c r="M328" s="22" t="str">
        <x:v>DISCOVERY_REQUIRED</x:v>
      </x:c>
      <x:c r="N328" s="22" t="str">
        <x:v>https://doi.org/10.1016/j.wem.2016.11.008</x:v>
      </x:c>
      <x:c r="O328" s="22" t="str">
        <x:v>Consensus Statement | Journal Article | Review</x:v>
      </x:c>
      <x:c r="P328" s="22" t="str">
        <x:v>B</x:v>
      </x:c>
      <x:c r="Q328" s="22" t="str">
        <x:v>NO</x:v>
      </x:c>
      <x:c r="R328" s="22" t="str">
        <x:v>NO</x:v>
      </x:c>
      <x:c r="S328" s="22" t="str">
        <x:v>PENDING_FULL_TEXT</x:v>
      </x:c>
      <x:c r="T328" s="22" t="str"/>
      <x:c r="U328" s="23" t="str">
        <x:v>NO</x:v>
      </x:c>
      <x:c r="V328" s="22" t="str">
        <x:v>Title/abstract screening alone does not establish effectiveness, causality, methodological quality, transferability to Brazilian public safety or an institutional recommendation.</x:v>
      </x:c>
    </x:row>
    <x:row r="329">
      <x:c r="A329" s="22" t="str">
        <x:v>EV-1090</x:v>
      </x:c>
      <x:c r="B329" s="22" t="str">
        <x:v>28476269</x:v>
      </x:c>
      <x:c r="C329" s="22" t="str">
        <x:v>5JZTSBU7</x:v>
      </x:c>
      <x:c r="D329" s="22" t="str">
        <x:v>10.1016/j.jsat.2017.03.005</x:v>
      </x:c>
      <x:c r="E329" s="22" t="str">
        <x:v>Barriers to and facilitators of pharmacotherapy for alcohol use disorder in VA residential treatment programs.</x:v>
      </x:c>
      <x:c r="F329" s="22" t="str">
        <x:v>FULL_TEXT_QUEUE</x:v>
      </x:c>
      <x:c r="G329" s="22" t="str">
        <x:v>P1</x:v>
      </x:c>
      <x:c r="H329" s="22" t="n">
        <x:v>14</x:v>
      </x:c>
      <x:c r="I329" s="22" t="n">
        <x:v>4</x:v>
      </x:c>
      <x:c r="J329" s="22" t="n">
        <x:v>6</x:v>
      </x:c>
      <x:c r="K329" s="22" t="n">
        <x:v>1</x:v>
      </x:c>
      <x:c r="L329" s="22" t="n">
        <x:v>3</x:v>
      </x:c>
      <x:c r="M329" s="22" t="str">
        <x:v>PMC_AVAILABLE</x:v>
      </x:c>
      <x:c r="N329" s="22" t="str">
        <x:v>https://pmc.ncbi.nlm.nih.gov/articles/PMC5467688/</x:v>
      </x:c>
      <x:c r="O329" s="22" t="str">
        <x:v>Journal Article</x:v>
      </x:c>
      <x:c r="P329" s="22" t="str">
        <x:v>C</x:v>
      </x:c>
      <x:c r="Q329" s="22" t="str">
        <x:v>NO</x:v>
      </x:c>
      <x:c r="R329" s="22" t="str">
        <x:v>NO</x:v>
      </x:c>
      <x:c r="S329" s="22" t="str">
        <x:v>PENDING_FULL_TEXT</x:v>
      </x:c>
      <x:c r="T329" s="22" t="str"/>
      <x:c r="U329" s="23" t="str">
        <x:v>NO</x:v>
      </x:c>
      <x:c r="V329" s="22" t="str">
        <x:v>Title/abstract screening alone does not establish effectiveness, causality, methodological quality, transferability to Brazilian public safety or an institutional recommendation.</x:v>
      </x:c>
    </x:row>
    <x:row r="330">
      <x:c r="A330" s="22" t="str">
        <x:v>EV-1004</x:v>
      </x:c>
      <x:c r="B330" s="22" t="str">
        <x:v>30335293</x:v>
      </x:c>
      <x:c r="C330" s="22" t="str">
        <x:v>5YBGAEAH</x:v>
      </x:c>
      <x:c r="D330" s="22" t="str"/>
      <x:c r="E330" s="22" t="str">
        <x:v>EMS Tactical Combat Casualty Care</x:v>
      </x:c>
      <x:c r="F330" s="22" t="str">
        <x:v>FULL_TEXT_QUEUE</x:v>
      </x:c>
      <x:c r="G330" s="22" t="str">
        <x:v>P1</x:v>
      </x:c>
      <x:c r="H330" s="22" t="n">
        <x:v>14</x:v>
      </x:c>
      <x:c r="I330" s="22" t="n">
        <x:v>0</x:v>
      </x:c>
      <x:c r="J330" s="22" t="n">
        <x:v>9</x:v>
      </x:c>
      <x:c r="K330" s="22" t="n">
        <x:v>1</x:v>
      </x:c>
      <x:c r="L330" s="22" t="n">
        <x:v>4</x:v>
      </x:c>
      <x:c r="M330" s="22" t="str">
        <x:v>DISCOVERY_REQUIRED</x:v>
      </x:c>
      <x:c r="N330" s="22" t="str">
        <x:v>https://pubmed.ncbi.nlm.nih.gov/30335293/</x:v>
      </x:c>
      <x:c r="O330" s="22" t="str">
        <x:v>Study Guide | Book Chapter</x:v>
      </x:c>
      <x:c r="P330" s="22" t="str">
        <x:v>B</x:v>
      </x:c>
      <x:c r="Q330" s="22" t="str">
        <x:v>NO</x:v>
      </x:c>
      <x:c r="R330" s="22" t="str">
        <x:v>NO</x:v>
      </x:c>
      <x:c r="S330" s="22" t="str">
        <x:v>PENDING_FULL_TEXT</x:v>
      </x:c>
      <x:c r="T330" s="22" t="str"/>
      <x:c r="U330" s="23" t="str">
        <x:v>NO</x:v>
      </x:c>
      <x:c r="V330" s="22" t="str">
        <x:v>Title/abstract screening alone does not establish effectiveness, causality, methodological quality, transferability to Brazilian public safety or an institutional recommendation.</x:v>
      </x:c>
    </x:row>
    <x:row r="331">
      <x:c r="A331" s="22" t="str">
        <x:v>EV-0984</x:v>
      </x:c>
      <x:c r="B331" s="22" t="str">
        <x:v>30817399</x:v>
      </x:c>
      <x:c r="C331" s="22" t="str">
        <x:v>IHD4EZW5</x:v>
      </x:c>
      <x:c r="D331" s="22" t="str">
        <x:v>10.1097/aco.0000000000000694</x:v>
      </x:c>
      <x:c r="E331" s="22" t="str">
        <x:v>Thoracic trauma in military settings: a review of current practices and recommendations.</x:v>
      </x:c>
      <x:c r="F331" s="22" t="str">
        <x:v>FULL_TEXT_QUEUE</x:v>
      </x:c>
      <x:c r="G331" s="22" t="str">
        <x:v>P1</x:v>
      </x:c>
      <x:c r="H331" s="22" t="n">
        <x:v>14</x:v>
      </x:c>
      <x:c r="I331" s="22" t="n">
        <x:v>2</x:v>
      </x:c>
      <x:c r="J331" s="22" t="n">
        <x:v>9</x:v>
      </x:c>
      <x:c r="K331" s="22" t="n">
        <x:v>2</x:v>
      </x:c>
      <x:c r="L331" s="22" t="n">
        <x:v>1</x:v>
      </x:c>
      <x:c r="M331" s="22" t="str">
        <x:v>DISCOVERY_REQUIRED</x:v>
      </x:c>
      <x:c r="N331" s="22" t="str">
        <x:v>https://doi.org/10.1097/aco.0000000000000694</x:v>
      </x:c>
      <x:c r="O331" s="22" t="str">
        <x:v>Journal Article | Review</x:v>
      </x:c>
      <x:c r="P331" s="22" t="str">
        <x:v>B</x:v>
      </x:c>
      <x:c r="Q331" s="22" t="str">
        <x:v>NO</x:v>
      </x:c>
      <x:c r="R331" s="22" t="str">
        <x:v>NO</x:v>
      </x:c>
      <x:c r="S331" s="22" t="str">
        <x:v>PENDING_FULL_TEXT</x:v>
      </x:c>
      <x:c r="T331" s="22" t="str"/>
      <x:c r="U331" s="23" t="str">
        <x:v>NO</x:v>
      </x:c>
      <x:c r="V331" s="22" t="str">
        <x:v>Title/abstract screening alone does not establish effectiveness, causality, methodological quality, transferability to Brazilian public safety or an institutional recommendation.</x:v>
      </x:c>
    </x:row>
    <x:row r="332">
      <x:c r="A332" s="22" t="str">
        <x:v>EV-0979</x:v>
      </x:c>
      <x:c r="B332" s="22" t="str">
        <x:v>30899357</x:v>
      </x:c>
      <x:c r="C332" s="22" t="str">
        <x:v>52N5CZYX</x:v>
      </x:c>
      <x:c r="D332" s="22" t="str">
        <x:v>10.70252/ufye5615</x:v>
      </x:c>
      <x:c r="E332" s="22" t="str">
        <x:v>Triple Hop for Distance as a Predictor of Lower Extremity Performance in Firefighter Equipment.</x:v>
      </x:c>
      <x:c r="F332" s="22" t="str">
        <x:v>FULL_TEXT_QUEUE</x:v>
      </x:c>
      <x:c r="G332" s="22" t="str">
        <x:v>P1</x:v>
      </x:c>
      <x:c r="H332" s="22" t="n">
        <x:v>14</x:v>
      </x:c>
      <x:c r="I332" s="22" t="n">
        <x:v>4</x:v>
      </x:c>
      <x:c r="J332" s="22" t="n">
        <x:v>5</x:v>
      </x:c>
      <x:c r="K332" s="22" t="n">
        <x:v>1</x:v>
      </x:c>
      <x:c r="L332" s="22" t="n">
        <x:v>4</x:v>
      </x:c>
      <x:c r="M332" s="22" t="str">
        <x:v>PMC_AVAILABLE</x:v>
      </x:c>
      <x:c r="N332" s="22" t="str">
        <x:v>https://pmc.ncbi.nlm.nih.gov/articles/PMC6413852/</x:v>
      </x:c>
      <x:c r="O332" s="22" t="str">
        <x:v>Journal Article</x:v>
      </x:c>
      <x:c r="P332" s="22" t="str">
        <x:v>A</x:v>
      </x:c>
      <x:c r="Q332" s="22" t="str">
        <x:v>NO</x:v>
      </x:c>
      <x:c r="R332" s="22" t="str">
        <x:v>NO</x:v>
      </x:c>
      <x:c r="S332" s="22" t="str">
        <x:v>PENDING_FULL_TEXT</x:v>
      </x:c>
      <x:c r="T332" s="22" t="str"/>
      <x:c r="U332" s="23" t="str">
        <x:v>NO</x:v>
      </x:c>
      <x:c r="V332" s="22" t="str">
        <x:v>Title/abstract screening alone does not establish effectiveness, causality, methodological quality, transferability to Brazilian public safety or an institutional recommendation.</x:v>
      </x:c>
    </x:row>
    <x:row r="333">
      <x:c r="A333" s="22" t="str">
        <x:v>EV-0969</x:v>
      </x:c>
      <x:c r="B333" s="22" t="str">
        <x:v>30924437</x:v>
      </x:c>
      <x:c r="C333" s="22" t="str">
        <x:v>2R5ZHUAY</x:v>
      </x:c>
      <x:c r="D333" s="22" t="str">
        <x:v>10.1017/s1049023x19000013</x:v>
      </x:c>
      <x:c r="E333" s="22" t="str">
        <x:v>Resident Involvement in Tactical Medicine: 12 Years Later.</x:v>
      </x:c>
      <x:c r="F333" s="22" t="str">
        <x:v>FULL_TEXT_QUEUE</x:v>
      </x:c>
      <x:c r="G333" s="22" t="str">
        <x:v>P1</x:v>
      </x:c>
      <x:c r="H333" s="22" t="n">
        <x:v>14</x:v>
      </x:c>
      <x:c r="I333" s="22" t="n">
        <x:v>2</x:v>
      </x:c>
      <x:c r="J333" s="22" t="n">
        <x:v>7</x:v>
      </x:c>
      <x:c r="K333" s="22" t="n">
        <x:v>1</x:v>
      </x:c>
      <x:c r="L333" s="22" t="n">
        <x:v>4</x:v>
      </x:c>
      <x:c r="M333" s="22" t="str">
        <x:v>DISCOVERY_REQUIRED</x:v>
      </x:c>
      <x:c r="N333" s="22" t="str">
        <x:v>https://doi.org/10.1017/s1049023x19000013</x:v>
      </x:c>
      <x:c r="O333" s="22" t="str">
        <x:v>Journal Article</x:v>
      </x:c>
      <x:c r="P333" s="22" t="str">
        <x:v>B</x:v>
      </x:c>
      <x:c r="Q333" s="22" t="str">
        <x:v>NO</x:v>
      </x:c>
      <x:c r="R333" s="22" t="str">
        <x:v>NO</x:v>
      </x:c>
      <x:c r="S333" s="22" t="str">
        <x:v>PENDING_FULL_TEXT</x:v>
      </x:c>
      <x:c r="T333" s="22" t="str"/>
      <x:c r="U333" s="23" t="str">
        <x:v>NO</x:v>
      </x:c>
      <x:c r="V333" s="22" t="str">
        <x:v>Title/abstract screening alone does not establish effectiveness, causality, methodological quality, transferability to Brazilian public safety or an institutional recommendation.</x:v>
      </x:c>
    </x:row>
    <x:row r="334">
      <x:c r="A334" s="22" t="str">
        <x:v>EV-0960</x:v>
      </x:c>
      <x:c r="B334" s="22" t="str">
        <x:v>31049072</x:v>
      </x:c>
      <x:c r="C334" s="22" t="str">
        <x:v>BDI2BKL8</x:v>
      </x:c>
      <x:c r="D334" s="22" t="str">
        <x:v>10.1186/s12995-019-0232-2</x:v>
      </x:c>
      <x:c r="E334" s="22" t="str">
        <x:v>Examining a novel firefighter exercise training program on simulated fire ground test performance, cardiorespiratory endurance, and strength: a pilot investigation.</x:v>
      </x:c>
      <x:c r="F334" s="22" t="str">
        <x:v>FULL_TEXT_QUEUE</x:v>
      </x:c>
      <x:c r="G334" s="22" t="str">
        <x:v>P1</x:v>
      </x:c>
      <x:c r="H334" s="22" t="n">
        <x:v>14</x:v>
      </x:c>
      <x:c r="I334" s="22" t="n">
        <x:v>4</x:v>
      </x:c>
      <x:c r="J334" s="22" t="n">
        <x:v>5</x:v>
      </x:c>
      <x:c r="K334" s="22" t="n">
        <x:v>1</x:v>
      </x:c>
      <x:c r="L334" s="22" t="n">
        <x:v>4</x:v>
      </x:c>
      <x:c r="M334" s="22" t="str">
        <x:v>PMC_AVAILABLE</x:v>
      </x:c>
      <x:c r="N334" s="22" t="str">
        <x:v>https://pmc.ncbi.nlm.nih.gov/articles/PMC6480838/</x:v>
      </x:c>
      <x:c r="O334" s="22" t="str">
        <x:v>Journal Article</x:v>
      </x:c>
      <x:c r="P334" s="22" t="str">
        <x:v>A</x:v>
      </x:c>
      <x:c r="Q334" s="22" t="str">
        <x:v>NO</x:v>
      </x:c>
      <x:c r="R334" s="22" t="str">
        <x:v>NO</x:v>
      </x:c>
      <x:c r="S334" s="22" t="str">
        <x:v>PENDING_FULL_TEXT</x:v>
      </x:c>
      <x:c r="T334" s="22" t="str"/>
      <x:c r="U334" s="23" t="str">
        <x:v>NO</x:v>
      </x:c>
      <x:c r="V334" s="22" t="str">
        <x:v>Title/abstract screening alone does not establish effectiveness, causality, methodological quality, transferability to Brazilian public safety or an institutional recommendation.</x:v>
      </x:c>
    </x:row>
    <x:row r="335">
      <x:c r="A335" s="22" t="str">
        <x:v>EV-0935</x:v>
      </x:c>
      <x:c r="B335" s="22" t="str">
        <x:v>31531141</x:v>
      </x:c>
      <x:c r="C335" s="22" t="str">
        <x:v>J3I7NWD3</x:v>
      </x:c>
      <x:c r="D335" s="22" t="str">
        <x:v>10.2478/hukin-2019-0064</x:v>
      </x:c>
      <x:c r="E335" s="22" t="str">
        <x:v>A Preliminary Analysis of Relationships Between a 1RM Hexagonal Bar Load and Peak Power with the Tactical Task of a Body Drag.</x:v>
      </x:c>
      <x:c r="F335" s="22" t="str">
        <x:v>FULL_TEXT_QUEUE</x:v>
      </x:c>
      <x:c r="G335" s="22" t="str">
        <x:v>P1</x:v>
      </x:c>
      <x:c r="H335" s="22" t="n">
        <x:v>14</x:v>
      </x:c>
      <x:c r="I335" s="22" t="n">
        <x:v>4</x:v>
      </x:c>
      <x:c r="J335" s="22" t="n">
        <x:v>5</x:v>
      </x:c>
      <x:c r="K335" s="22" t="n">
        <x:v>1</x:v>
      </x:c>
      <x:c r="L335" s="22" t="n">
        <x:v>4</x:v>
      </x:c>
      <x:c r="M335" s="22" t="str">
        <x:v>PMC_AVAILABLE</x:v>
      </x:c>
      <x:c r="N335" s="22" t="str">
        <x:v>https://pmc.ncbi.nlm.nih.gov/articles/PMC6724582/</x:v>
      </x:c>
      <x:c r="O335" s="22" t="str">
        <x:v>Journal Article</x:v>
      </x:c>
      <x:c r="P335" s="22" t="str">
        <x:v>A</x:v>
      </x:c>
      <x:c r="Q335" s="22" t="str">
        <x:v>NO</x:v>
      </x:c>
      <x:c r="R335" s="22" t="str">
        <x:v>NO</x:v>
      </x:c>
      <x:c r="S335" s="22" t="str">
        <x:v>PENDING_FULL_TEXT</x:v>
      </x:c>
      <x:c r="T335" s="22" t="str"/>
      <x:c r="U335" s="23" t="str">
        <x:v>NO</x:v>
      </x:c>
      <x:c r="V335" s="22" t="str">
        <x:v>Title/abstract screening alone does not establish effectiveness, causality, methodological quality, transferability to Brazilian public safety or an institutional recommendation.</x:v>
      </x:c>
    </x:row>
    <x:row r="336">
      <x:c r="A336" s="22" t="str">
        <x:v>EV-0916</x:v>
      </x:c>
      <x:c r="B336" s="22" t="str">
        <x:v>31876454</x:v>
      </x:c>
      <x:c r="C336" s="22" t="str">
        <x:v>9RFUZN9L</x:v>
      </x:c>
      <x:c r="D336" s="22" t="str">
        <x:v>10.4085/1062-6050-75-18</x:v>
      </x:c>
      <x:c r="E336" s="22" t="str">
        <x:v>Functional Performance of Firefighters After Exposure to Environmental Conditions and Exercise.</x:v>
      </x:c>
      <x:c r="F336" s="22" t="str">
        <x:v>FULL_TEXT_QUEUE</x:v>
      </x:c>
      <x:c r="G336" s="22" t="str">
        <x:v>P1</x:v>
      </x:c>
      <x:c r="H336" s="22" t="n">
        <x:v>14</x:v>
      </x:c>
      <x:c r="I336" s="22" t="n">
        <x:v>4</x:v>
      </x:c>
      <x:c r="J336" s="22" t="n">
        <x:v>5</x:v>
      </x:c>
      <x:c r="K336" s="22" t="n">
        <x:v>1</x:v>
      </x:c>
      <x:c r="L336" s="22" t="n">
        <x:v>4</x:v>
      </x:c>
      <x:c r="M336" s="22" t="str">
        <x:v>PMC_AVAILABLE</x:v>
      </x:c>
      <x:c r="N336" s="22" t="str">
        <x:v>https://pmc.ncbi.nlm.nih.gov/articles/PMC6961651/</x:v>
      </x:c>
      <x:c r="O336" s="22" t="str">
        <x:v>Journal Article</x:v>
      </x:c>
      <x:c r="P336" s="22" t="str">
        <x:v>A</x:v>
      </x:c>
      <x:c r="Q336" s="22" t="str">
        <x:v>NO</x:v>
      </x:c>
      <x:c r="R336" s="22" t="str">
        <x:v>NO</x:v>
      </x:c>
      <x:c r="S336" s="22" t="str">
        <x:v>PENDING_FULL_TEXT</x:v>
      </x:c>
      <x:c r="T336" s="22" t="str"/>
      <x:c r="U336" s="23" t="str">
        <x:v>NO</x:v>
      </x:c>
      <x:c r="V336" s="22" t="str">
        <x:v>Title/abstract screening alone does not establish effectiveness, causality, methodological quality, transferability to Brazilian public safety or an institutional recommendation.</x:v>
      </x:c>
    </x:row>
    <x:row r="337">
      <x:c r="A337" s="22" t="str">
        <x:v>EV-0915</x:v>
      </x:c>
      <x:c r="B337" s="22" t="str">
        <x:v>31910470</x:v>
      </x:c>
      <x:c r="C337" s="22" t="str">
        <x:v>I5GS6HPD</x:v>
      </x:c>
      <x:c r="D337" s="22" t="str">
        <x:v>10.55460/hqdv-7sxn</x:v>
      </x:c>
      <x:c r="E337" s="22" t="str">
        <x:v>2019 Recommended Limb Tourniquets in Tactical Combat Casualty Care.</x:v>
      </x:c>
      <x:c r="F337" s="22" t="str">
        <x:v>FULL_TEXT_QUEUE</x:v>
      </x:c>
      <x:c r="G337" s="22" t="str">
        <x:v>P1</x:v>
      </x:c>
      <x:c r="H337" s="22" t="n">
        <x:v>14</x:v>
      </x:c>
      <x:c r="I337" s="22" t="n">
        <x:v>2</x:v>
      </x:c>
      <x:c r="J337" s="22" t="n">
        <x:v>9</x:v>
      </x:c>
      <x:c r="K337" s="22" t="n">
        <x:v>2</x:v>
      </x:c>
      <x:c r="L337" s="22" t="n">
        <x:v>1</x:v>
      </x:c>
      <x:c r="M337" s="22" t="str">
        <x:v>DISCOVERY_REQUIRED</x:v>
      </x:c>
      <x:c r="N337" s="22" t="str">
        <x:v>https://doi.org/10.55460/hqdv-7sxn</x:v>
      </x:c>
      <x:c r="O337" s="22" t="str">
        <x:v>Journal Article | Review</x:v>
      </x:c>
      <x:c r="P337" s="22" t="str">
        <x:v>B</x:v>
      </x:c>
      <x:c r="Q337" s="22" t="str">
        <x:v>NO</x:v>
      </x:c>
      <x:c r="R337" s="22" t="str">
        <x:v>NO</x:v>
      </x:c>
      <x:c r="S337" s="22" t="str">
        <x:v>PENDING_FULL_TEXT</x:v>
      </x:c>
      <x:c r="T337" s="22" t="str"/>
      <x:c r="U337" s="23" t="str">
        <x:v>NO</x:v>
      </x:c>
      <x:c r="V337" s="22" t="str">
        <x:v>Title/abstract screening alone does not establish effectiveness, causality, methodological quality, transferability to Brazilian public safety or an institutional recommendation.</x:v>
      </x:c>
    </x:row>
    <x:row r="338">
      <x:c r="A338" s="22" t="str">
        <x:v>EV-0908</x:v>
      </x:c>
      <x:c r="B338" s="22" t="str">
        <x:v>32043529</x:v>
      </x:c>
      <x:c r="C338" s="22" t="str">
        <x:v>6FKKBYXX</x:v>
      </x:c>
      <x:c r="D338" s="22" t="str">
        <x:v>10.1093/tbm/ibz195</x:v>
      </x:c>
      <x:c r="E338" s="22" t="str">
        <x:v>Research translation for military and veteran health: research, practice, policy.</x:v>
      </x:c>
      <x:c r="F338" s="22" t="str">
        <x:v>FULL_TEXT_QUEUE</x:v>
      </x:c>
      <x:c r="G338" s="22" t="str">
        <x:v>P1</x:v>
      </x:c>
      <x:c r="H338" s="22" t="n">
        <x:v>14</x:v>
      </x:c>
      <x:c r="I338" s="22" t="n">
        <x:v>4</x:v>
      </x:c>
      <x:c r="J338" s="22" t="n">
        <x:v>6</x:v>
      </x:c>
      <x:c r="K338" s="22" t="n">
        <x:v>1</x:v>
      </x:c>
      <x:c r="L338" s="22" t="n">
        <x:v>3</x:v>
      </x:c>
      <x:c r="M338" s="22" t="str">
        <x:v>PMC_AVAILABLE</x:v>
      </x:c>
      <x:c r="N338" s="22" t="str">
        <x:v>https://pmc.ncbi.nlm.nih.gov/articles/PMC8786496/</x:v>
      </x:c>
      <x:c r="O338" s="22" t="str">
        <x:v>Journal Article</x:v>
      </x:c>
      <x:c r="P338" s="22" t="str">
        <x:v>C</x:v>
      </x:c>
      <x:c r="Q338" s="22" t="str">
        <x:v>NO</x:v>
      </x:c>
      <x:c r="R338" s="22" t="str">
        <x:v>NO</x:v>
      </x:c>
      <x:c r="S338" s="22" t="str">
        <x:v>PENDING_FULL_TEXT</x:v>
      </x:c>
      <x:c r="T338" s="22" t="str"/>
      <x:c r="U338" s="23" t="str">
        <x:v>NO</x:v>
      </x:c>
      <x:c r="V338" s="22" t="str">
        <x:v>Title/abstract screening alone does not establish effectiveness, causality, methodological quality, transferability to Brazilian public safety or an institutional recommendation.</x:v>
      </x:c>
    </x:row>
    <x:row r="339">
      <x:c r="A339" s="22" t="str">
        <x:v>EV-0893</x:v>
      </x:c>
      <x:c r="B339" s="22" t="str">
        <x:v>32203610</x:v>
      </x:c>
      <x:c r="C339" s="22" t="str">
        <x:v>NM2QETTI</x:v>
      </x:c>
      <x:c r="D339" s="22" t="str">
        <x:v>10.55460/ii7l-nfhc</x:v>
      </x:c>
      <x:c r="E339" s="22" t="str">
        <x:v>Influence of a Multitask Paradigm on Motor and Cognitive Performance of Military and Law Enforcement Personnel: A Systematic Review.</x:v>
      </x:c>
      <x:c r="F339" s="22" t="str">
        <x:v>FULL_TEXT_QUEUE</x:v>
      </x:c>
      <x:c r="G339" s="22" t="str">
        <x:v>P1</x:v>
      </x:c>
      <x:c r="H339" s="22" t="n">
        <x:v>14</x:v>
      </x:c>
      <x:c r="I339" s="22" t="n">
        <x:v>2</x:v>
      </x:c>
      <x:c r="J339" s="22" t="n">
        <x:v>5</x:v>
      </x:c>
      <x:c r="K339" s="22" t="n">
        <x:v>3</x:v>
      </x:c>
      <x:c r="L339" s="22" t="n">
        <x:v>4</x:v>
      </x:c>
      <x:c r="M339" s="22" t="str">
        <x:v>DISCOVERY_REQUIRED</x:v>
      </x:c>
      <x:c r="N339" s="22" t="str">
        <x:v>https://doi.org/10.55460/ii7l-nfhc</x:v>
      </x:c>
      <x:c r="O339" s="22" t="str">
        <x:v>Journal Article | Systematic Review</x:v>
      </x:c>
      <x:c r="P339" s="22" t="str">
        <x:v>A</x:v>
      </x:c>
      <x:c r="Q339" s="22" t="str">
        <x:v>NO</x:v>
      </x:c>
      <x:c r="R339" s="22" t="str">
        <x:v>NO</x:v>
      </x:c>
      <x:c r="S339" s="22" t="str">
        <x:v>PENDING_FULL_TEXT</x:v>
      </x:c>
      <x:c r="T339" s="22" t="str"/>
      <x:c r="U339" s="23" t="str">
        <x:v>NO</x:v>
      </x:c>
      <x:c r="V339" s="22" t="str">
        <x:v>Title/abstract screening alone does not establish effectiveness, causality, methodological quality, transferability to Brazilian public safety or an institutional recommendation.</x:v>
      </x:c>
    </x:row>
    <x:row r="340">
      <x:c r="A340" s="22" t="str">
        <x:v>EV-0875</x:v>
      </x:c>
      <x:c r="B340" s="22" t="str">
        <x:v>32573747</x:v>
      </x:c>
      <x:c r="C340" s="22" t="str">
        <x:v>PPERWGAK</x:v>
      </x:c>
      <x:c r="D340" s="22" t="str">
        <x:v>10.55460/ct9d-tmze</x:v>
      </x:c>
      <x:c r="E340" s="22" t="str">
        <x:v>Tourniquets USA: A Review of the Current Literature for Commercially Available Alternative Tourniquets for Use in the Prehospital Civilian Environment.</x:v>
      </x:c>
      <x:c r="F340" s="22" t="str">
        <x:v>FULL_TEXT_QUEUE</x:v>
      </x:c>
      <x:c r="G340" s="22" t="str">
        <x:v>P1</x:v>
      </x:c>
      <x:c r="H340" s="22" t="n">
        <x:v>14</x:v>
      </x:c>
      <x:c r="I340" s="22" t="n">
        <x:v>2</x:v>
      </x:c>
      <x:c r="J340" s="22" t="n">
        <x:v>9</x:v>
      </x:c>
      <x:c r="K340" s="22" t="n">
        <x:v>2</x:v>
      </x:c>
      <x:c r="L340" s="22" t="n">
        <x:v>1</x:v>
      </x:c>
      <x:c r="M340" s="22" t="str">
        <x:v>DISCOVERY_REQUIRED</x:v>
      </x:c>
      <x:c r="N340" s="22" t="str">
        <x:v>https://doi.org/10.55460/ct9d-tmze</x:v>
      </x:c>
      <x:c r="O340" s="22" t="str">
        <x:v>Journal Article | Review</x:v>
      </x:c>
      <x:c r="P340" s="22" t="str">
        <x:v>B</x:v>
      </x:c>
      <x:c r="Q340" s="22" t="str">
        <x:v>NO</x:v>
      </x:c>
      <x:c r="R340" s="22" t="str">
        <x:v>NO</x:v>
      </x:c>
      <x:c r="S340" s="22" t="str">
        <x:v>PENDING_FULL_TEXT</x:v>
      </x:c>
      <x:c r="T340" s="22" t="str"/>
      <x:c r="U340" s="23" t="str">
        <x:v>NO</x:v>
      </x:c>
      <x:c r="V340" s="22" t="str">
        <x:v>Title/abstract screening alone does not establish effectiveness, causality, methodological quality, transferability to Brazilian public safety or an institutional recommendation.</x:v>
      </x:c>
    </x:row>
    <x:row r="341">
      <x:c r="A341" s="22" t="str">
        <x:v>EV-0857</x:v>
      </x:c>
      <x:c r="B341" s="22" t="str">
        <x:v>32962049</x:v>
      </x:c>
      <x:c r="C341" s="22" t="str">
        <x:v>745TYA45</x:v>
      </x:c>
      <x:c r="D341" s="22" t="str">
        <x:v>10.3390/ijerph17186825</x:v>
      </x:c>
      <x:c r="E341" s="22" t="str">
        <x:v>Differences in Body Composition across Police Occupations and Moderation Effects of Leisure Time Physical Activity.</x:v>
      </x:c>
      <x:c r="F341" s="22" t="str">
        <x:v>FULL_TEXT_QUEUE</x:v>
      </x:c>
      <x:c r="G341" s="22" t="str">
        <x:v>P1</x:v>
      </x:c>
      <x:c r="H341" s="22" t="n">
        <x:v>14</x:v>
      </x:c>
      <x:c r="I341" s="22" t="n">
        <x:v>4</x:v>
      </x:c>
      <x:c r="J341" s="22" t="n">
        <x:v>5</x:v>
      </x:c>
      <x:c r="K341" s="22" t="n">
        <x:v>1</x:v>
      </x:c>
      <x:c r="L341" s="22" t="n">
        <x:v>4</x:v>
      </x:c>
      <x:c r="M341" s="22" t="str">
        <x:v>PMC_AVAILABLE</x:v>
      </x:c>
      <x:c r="N341" s="22" t="str">
        <x:v>https://pmc.ncbi.nlm.nih.gov/articles/PMC7558920/</x:v>
      </x:c>
      <x:c r="O341" s="22" t="str">
        <x:v>Journal Article</x:v>
      </x:c>
      <x:c r="P341" s="22" t="str">
        <x:v>A</x:v>
      </x:c>
      <x:c r="Q341" s="22" t="str">
        <x:v>NO</x:v>
      </x:c>
      <x:c r="R341" s="22" t="str">
        <x:v>NO</x:v>
      </x:c>
      <x:c r="S341" s="22" t="str">
        <x:v>PENDING_FULL_TEXT</x:v>
      </x:c>
      <x:c r="T341" s="22" t="str"/>
      <x:c r="U341" s="23" t="str">
        <x:v>NO</x:v>
      </x:c>
      <x:c r="V341" s="22" t="str">
        <x:v>Title/abstract screening alone does not establish effectiveness, causality, methodological quality, transferability to Brazilian public safety or an institutional recommendation.</x:v>
      </x:c>
    </x:row>
    <x:row r="342">
      <x:c r="A342" s="22" t="str">
        <x:v>EV-0849</x:v>
      </x:c>
      <x:c r="B342" s="22" t="str">
        <x:v>33066392</x:v>
      </x:c>
      <x:c r="C342" s="22" t="str">
        <x:v>RGLQFNID</x:v>
      </x:c>
      <x:c r="D342" s="22" t="str">
        <x:v>10.3390/ijerph17207461</x:v>
      </x:c>
      <x:c r="E342" s="22" t="str">
        <x:v>Organizational Solutions to the Moral Risks of Policing.</x:v>
      </x:c>
      <x:c r="F342" s="22" t="str">
        <x:v>FULL_TEXT_QUEUE</x:v>
      </x:c>
      <x:c r="G342" s="22" t="str">
        <x:v>P1</x:v>
      </x:c>
      <x:c r="H342" s="22" t="n">
        <x:v>14</x:v>
      </x:c>
      <x:c r="I342" s="22" t="n">
        <x:v>4</x:v>
      </x:c>
      <x:c r="J342" s="22" t="n">
        <x:v>5</x:v>
      </x:c>
      <x:c r="K342" s="22" t="n">
        <x:v>1</x:v>
      </x:c>
      <x:c r="L342" s="22" t="n">
        <x:v>4</x:v>
      </x:c>
      <x:c r="M342" s="22" t="str">
        <x:v>PMC_AVAILABLE</x:v>
      </x:c>
      <x:c r="N342" s="22" t="str">
        <x:v>https://pmc.ncbi.nlm.nih.gov/articles/PMC7602265/</x:v>
      </x:c>
      <x:c r="O342" s="22" t="str">
        <x:v>Journal Article</x:v>
      </x:c>
      <x:c r="P342" s="22" t="str">
        <x:v>A</x:v>
      </x:c>
      <x:c r="Q342" s="22" t="str">
        <x:v>NO</x:v>
      </x:c>
      <x:c r="R342" s="22" t="str">
        <x:v>NO</x:v>
      </x:c>
      <x:c r="S342" s="22" t="str">
        <x:v>PENDING_FULL_TEXT</x:v>
      </x:c>
      <x:c r="T342" s="22" t="str"/>
      <x:c r="U342" s="23" t="str">
        <x:v>NO</x:v>
      </x:c>
      <x:c r="V342" s="22" t="str">
        <x:v>Title/abstract screening alone does not establish effectiveness, causality, methodological quality, transferability to Brazilian public safety or an institutional recommendation.</x:v>
      </x:c>
    </x:row>
    <x:row r="343">
      <x:c r="A343" s="22" t="str">
        <x:v>EV-0827</x:v>
      </x:c>
      <x:c r="B343" s="22" t="str">
        <x:v>33375223</x:v>
      </x:c>
      <x:c r="C343" s="22" t="str">
        <x:v>D6SX74YF</x:v>
      </x:c>
      <x:c r="D343" s="22" t="str">
        <x:v>10.3390/ijerph18010109</x:v>
      </x:c>
      <x:c r="E343" s="22" t="str">
        <x:v>Influence of a Training Academy on the Parasympathetic Nervous System Reactivation of Firefighter Recruits-An Observational Cohort Study.</x:v>
      </x:c>
      <x:c r="F343" s="22" t="str">
        <x:v>FULL_TEXT_QUEUE</x:v>
      </x:c>
      <x:c r="G343" s="22" t="str">
        <x:v>P1</x:v>
      </x:c>
      <x:c r="H343" s="22" t="n">
        <x:v>14</x:v>
      </x:c>
      <x:c r="I343" s="22" t="n">
        <x:v>4</x:v>
      </x:c>
      <x:c r="J343" s="22" t="n">
        <x:v>5</x:v>
      </x:c>
      <x:c r="K343" s="22" t="n">
        <x:v>1</x:v>
      </x:c>
      <x:c r="L343" s="22" t="n">
        <x:v>4</x:v>
      </x:c>
      <x:c r="M343" s="22" t="str">
        <x:v>PMC_AVAILABLE</x:v>
      </x:c>
      <x:c r="N343" s="22" t="str">
        <x:v>https://pmc.ncbi.nlm.nih.gov/articles/PMC7795559/</x:v>
      </x:c>
      <x:c r="O343" s="22" t="str">
        <x:v>Journal Article | Observational Study</x:v>
      </x:c>
      <x:c r="P343" s="22" t="str">
        <x:v>A</x:v>
      </x:c>
      <x:c r="Q343" s="22" t="str">
        <x:v>NO</x:v>
      </x:c>
      <x:c r="R343" s="22" t="str">
        <x:v>NO</x:v>
      </x:c>
      <x:c r="S343" s="22" t="str">
        <x:v>PENDING_FULL_TEXT</x:v>
      </x:c>
      <x:c r="T343" s="22" t="str"/>
      <x:c r="U343" s="23" t="str">
        <x:v>NO</x:v>
      </x:c>
      <x:c r="V343" s="22" t="str">
        <x:v>Title/abstract screening alone does not establish effectiveness, causality, methodological quality, transferability to Brazilian public safety or an institutional recommendation.</x:v>
      </x:c>
    </x:row>
    <x:row r="344">
      <x:c r="A344" s="22" t="str">
        <x:v>EV-0825</x:v>
      </x:c>
      <x:c r="B344" s="22" t="str">
        <x:v>33414875</x:v>
      </x:c>
      <x:c r="C344" s="22" t="str">
        <x:v>WGFK5WX8</x:v>
      </x:c>
      <x:c r="D344" s="22" t="str">
        <x:v>10.70252/qoru9293</x:v>
      </x:c>
      <x:c r="E344" s="22" t="str">
        <x:v>What Factors Predict Upper Body Push to Pull Ratios in Professional Firefighters?</x:v>
      </x:c>
      <x:c r="F344" s="22" t="str">
        <x:v>FULL_TEXT_QUEUE</x:v>
      </x:c>
      <x:c r="G344" s="22" t="str">
        <x:v>P1</x:v>
      </x:c>
      <x:c r="H344" s="22" t="n">
        <x:v>14</x:v>
      </x:c>
      <x:c r="I344" s="22" t="n">
        <x:v>4</x:v>
      </x:c>
      <x:c r="J344" s="22" t="n">
        <x:v>5</x:v>
      </x:c>
      <x:c r="K344" s="22" t="n">
        <x:v>1</x:v>
      </x:c>
      <x:c r="L344" s="22" t="n">
        <x:v>4</x:v>
      </x:c>
      <x:c r="M344" s="22" t="str">
        <x:v>PMC_AVAILABLE</x:v>
      </x:c>
      <x:c r="N344" s="22" t="str">
        <x:v>https://pmc.ncbi.nlm.nih.gov/articles/PMC7745895/</x:v>
      </x:c>
      <x:c r="O344" s="22" t="str">
        <x:v>Journal Article</x:v>
      </x:c>
      <x:c r="P344" s="22" t="str">
        <x:v>A</x:v>
      </x:c>
      <x:c r="Q344" s="22" t="str">
        <x:v>NO</x:v>
      </x:c>
      <x:c r="R344" s="22" t="str">
        <x:v>NO</x:v>
      </x:c>
      <x:c r="S344" s="22" t="str">
        <x:v>PENDING_FULL_TEXT</x:v>
      </x:c>
      <x:c r="T344" s="22" t="str"/>
      <x:c r="U344" s="23" t="str">
        <x:v>NO</x:v>
      </x:c>
      <x:c r="V344" s="22" t="str">
        <x:v>Title/abstract screening alone does not establish effectiveness, causality, methodological quality, transferability to Brazilian public safety or an institutional recommendation.</x:v>
      </x:c>
    </x:row>
    <x:row r="345">
      <x:c r="A345" s="22" t="str">
        <x:v>EV-0823</x:v>
      </x:c>
      <x:c r="B345" s="22" t="str">
        <x:v>33466351</x:v>
      </x:c>
      <x:c r="C345" s="22" t="str">
        <x:v>N6LUDCIX</x:v>
      </x:c>
      <x:c r="D345" s="22" t="str">
        <x:v>10.3390/ijerph18010339</x:v>
      </x:c>
      <x:c r="E345" s="22" t="str">
        <x:v>Influence of Body Composition on Post-Exercise Parasympathetic Reactivation of Firefighter Recruits.</x:v>
      </x:c>
      <x:c r="F345" s="22" t="str">
        <x:v>FULL_TEXT_QUEUE</x:v>
      </x:c>
      <x:c r="G345" s="22" t="str">
        <x:v>P1</x:v>
      </x:c>
      <x:c r="H345" s="22" t="n">
        <x:v>14</x:v>
      </x:c>
      <x:c r="I345" s="22" t="n">
        <x:v>4</x:v>
      </x:c>
      <x:c r="J345" s="22" t="n">
        <x:v>5</x:v>
      </x:c>
      <x:c r="K345" s="22" t="n">
        <x:v>1</x:v>
      </x:c>
      <x:c r="L345" s="22" t="n">
        <x:v>4</x:v>
      </x:c>
      <x:c r="M345" s="22" t="str">
        <x:v>PMC_AVAILABLE</x:v>
      </x:c>
      <x:c r="N345" s="22" t="str">
        <x:v>https://pmc.ncbi.nlm.nih.gov/articles/PMC7795331/</x:v>
      </x:c>
      <x:c r="O345" s="22" t="str">
        <x:v>Journal Article</x:v>
      </x:c>
      <x:c r="P345" s="22" t="str">
        <x:v>A</x:v>
      </x:c>
      <x:c r="Q345" s="22" t="str">
        <x:v>NO</x:v>
      </x:c>
      <x:c r="R345" s="22" t="str">
        <x:v>NO</x:v>
      </x:c>
      <x:c r="S345" s="22" t="str">
        <x:v>PENDING_FULL_TEXT</x:v>
      </x:c>
      <x:c r="T345" s="22" t="str"/>
      <x:c r="U345" s="23" t="str">
        <x:v>NO</x:v>
      </x:c>
      <x:c r="V345" s="22" t="str">
        <x:v>Title/abstract screening alone does not establish effectiveness, causality, methodological quality, transferability to Brazilian public safety or an institutional recommendation.</x:v>
      </x:c>
    </x:row>
    <x:row r="346">
      <x:c r="A346" s="22" t="str">
        <x:v>EV-0789</x:v>
      </x:c>
      <x:c r="B346" s="22" t="str">
        <x:v>33915752</x:v>
      </x:c>
      <x:c r="C346" s="22" t="str">
        <x:v>7EH848BE</x:v>
      </x:c>
      <x:c r="D346" s="22" t="str">
        <x:v>10.3390/ijerph18073656</x:v>
      </x:c>
      <x:c r="E346" s="22" t="str">
        <x:v>Functional Movement Quality of Firefighter Recruits: Longitudinal Changes from the Academy to Active-Duty Status.</x:v>
      </x:c>
      <x:c r="F346" s="22" t="str">
        <x:v>FULL_TEXT_QUEUE</x:v>
      </x:c>
      <x:c r="G346" s="22" t="str">
        <x:v>P1</x:v>
      </x:c>
      <x:c r="H346" s="22" t="n">
        <x:v>14</x:v>
      </x:c>
      <x:c r="I346" s="22" t="n">
        <x:v>4</x:v>
      </x:c>
      <x:c r="J346" s="22" t="n">
        <x:v>5</x:v>
      </x:c>
      <x:c r="K346" s="22" t="n">
        <x:v>1</x:v>
      </x:c>
      <x:c r="L346" s="22" t="n">
        <x:v>4</x:v>
      </x:c>
      <x:c r="M346" s="22" t="str">
        <x:v>PMC_AVAILABLE</x:v>
      </x:c>
      <x:c r="N346" s="22" t="str">
        <x:v>https://pmc.ncbi.nlm.nih.gov/articles/PMC8037364/</x:v>
      </x:c>
      <x:c r="O346" s="22" t="str">
        <x:v>Journal Article</x:v>
      </x:c>
      <x:c r="P346" s="22" t="str">
        <x:v>A</x:v>
      </x:c>
      <x:c r="Q346" s="22" t="str">
        <x:v>NO</x:v>
      </x:c>
      <x:c r="R346" s="22" t="str">
        <x:v>NO</x:v>
      </x:c>
      <x:c r="S346" s="22" t="str">
        <x:v>PENDING_FULL_TEXT</x:v>
      </x:c>
      <x:c r="T346" s="22" t="str"/>
      <x:c r="U346" s="23" t="str">
        <x:v>NO</x:v>
      </x:c>
      <x:c r="V346" s="22" t="str">
        <x:v>Title/abstract screening alone does not establish effectiveness, causality, methodological quality, transferability to Brazilian public safety or an institutional recommendation.</x:v>
      </x:c>
    </x:row>
    <x:row r="347">
      <x:c r="A347" s="22" t="str">
        <x:v>EV-0780</x:v>
      </x:c>
      <x:c r="B347" s="22" t="str">
        <x:v>34137740</x:v>
      </x:c>
      <x:c r="C347" s="22" t="str">
        <x:v>4VQR3C5Q</x:v>
      </x:c>
      <x:c r="D347" s="22" t="str">
        <x:v>10.11124/jbies-20-00448</x:v>
      </x:c>
      <x:c r="E347" s="22" t="str">
        <x:v>Workplace mental health implementation strategies in public safety organizations: a scoping review protocol.</x:v>
      </x:c>
      <x:c r="F347" s="22" t="str">
        <x:v>FULL_TEXT_QUEUE</x:v>
      </x:c>
      <x:c r="G347" s="22" t="str">
        <x:v>P1</x:v>
      </x:c>
      <x:c r="H347" s="22" t="n">
        <x:v>14</x:v>
      </x:c>
      <x:c r="I347" s="22" t="n">
        <x:v>2</x:v>
      </x:c>
      <x:c r="J347" s="22" t="n">
        <x:v>7</x:v>
      </x:c>
      <x:c r="K347" s="22" t="n">
        <x:v>1</x:v>
      </x:c>
      <x:c r="L347" s="22" t="n">
        <x:v>4</x:v>
      </x:c>
      <x:c r="M347" s="22" t="str">
        <x:v>DISCOVERY_REQUIRED</x:v>
      </x:c>
      <x:c r="N347" s="22" t="str">
        <x:v>https://doi.org/10.11124/jbies-20-00448</x:v>
      </x:c>
      <x:c r="O347" s="22" t="str">
        <x:v>Journal Article | Research Support, Non-U.S. Gov't</x:v>
      </x:c>
      <x:c r="P347" s="22" t="str">
        <x:v>C</x:v>
      </x:c>
      <x:c r="Q347" s="22" t="str">
        <x:v>NO</x:v>
      </x:c>
      <x:c r="R347" s="22" t="str">
        <x:v>NO</x:v>
      </x:c>
      <x:c r="S347" s="22" t="str">
        <x:v>PENDING_FULL_TEXT</x:v>
      </x:c>
      <x:c r="T347" s="22" t="str"/>
      <x:c r="U347" s="23" t="str">
        <x:v>NO</x:v>
      </x:c>
      <x:c r="V347" s="22" t="str">
        <x:v>Title/abstract screening alone does not establish effectiveness, causality, methodological quality, transferability to Brazilian public safety or an institutional recommendation.</x:v>
      </x:c>
    </x:row>
    <x:row r="348">
      <x:c r="A348" s="22" t="str">
        <x:v>EV-0764</x:v>
      </x:c>
      <x:c r="B348" s="22" t="str">
        <x:v>34471570</x:v>
      </x:c>
      <x:c r="C348" s="22" t="str">
        <x:v>EZID9QIA</x:v>
      </x:c>
      <x:c r="D348" s="22" t="str">
        <x:v>10.1177/21649561211042574</x:v>
      </x:c>
      <x:c r="E348" s="22" t="str">
        <x:v>Incorporating Acupuncture Into American Healthcare: Initiating a Discussion on Implementation Science, the Status of the Field, and Stakeholder Considerations.</x:v>
      </x:c>
      <x:c r="F348" s="22" t="str">
        <x:v>FULL_TEXT_QUEUE</x:v>
      </x:c>
      <x:c r="G348" s="22" t="str">
        <x:v>P1</x:v>
      </x:c>
      <x:c r="H348" s="22" t="n">
        <x:v>14</x:v>
      </x:c>
      <x:c r="I348" s="22" t="n">
        <x:v>4</x:v>
      </x:c>
      <x:c r="J348" s="22" t="n">
        <x:v>6</x:v>
      </x:c>
      <x:c r="K348" s="22" t="n">
        <x:v>1</x:v>
      </x:c>
      <x:c r="L348" s="22" t="n">
        <x:v>3</x:v>
      </x:c>
      <x:c r="M348" s="22" t="str">
        <x:v>PMC_AVAILABLE</x:v>
      </x:c>
      <x:c r="N348" s="22" t="str">
        <x:v>https://pmc.ncbi.nlm.nih.gov/articles/PMC8404666/</x:v>
      </x:c>
      <x:c r="O348" s="22" t="str">
        <x:v>Journal Article</x:v>
      </x:c>
      <x:c r="P348" s="22" t="str">
        <x:v>C</x:v>
      </x:c>
      <x:c r="Q348" s="22" t="str">
        <x:v>NO</x:v>
      </x:c>
      <x:c r="R348" s="22" t="str">
        <x:v>NO</x:v>
      </x:c>
      <x:c r="S348" s="22" t="str">
        <x:v>PENDING_FULL_TEXT</x:v>
      </x:c>
      <x:c r="T348" s="22" t="str"/>
      <x:c r="U348" s="23" t="str">
        <x:v>NO</x:v>
      </x:c>
      <x:c r="V348" s="22" t="str">
        <x:v>Title/abstract screening alone does not establish effectiveness, causality, methodological quality, transferability to Brazilian public safety or an institutional recommendation.</x:v>
      </x:c>
    </x:row>
    <x:row r="349">
      <x:c r="A349" s="22" t="str">
        <x:v>EV-0732</x:v>
      </x:c>
      <x:c r="B349" s="22" t="str">
        <x:v>35049533</x:v>
      </x:c>
      <x:c r="C349" s="22" t="str">
        <x:v>PBG5X9JK</x:v>
      </x:c>
      <x:c r="D349" s="22" t="str">
        <x:v>10.3390/ejihpe12010004</x:v>
      </x:c>
      <x:c r="E349" s="22" t="str">
        <x:v>Accuracy of Body Mass Index and Obesity Status in Police Trainees.</x:v>
      </x:c>
      <x:c r="F349" s="22" t="str">
        <x:v>FULL_TEXT_QUEUE</x:v>
      </x:c>
      <x:c r="G349" s="22" t="str">
        <x:v>P1</x:v>
      </x:c>
      <x:c r="H349" s="22" t="n">
        <x:v>14</x:v>
      </x:c>
      <x:c r="I349" s="22" t="n">
        <x:v>4</x:v>
      </x:c>
      <x:c r="J349" s="22" t="n">
        <x:v>5</x:v>
      </x:c>
      <x:c r="K349" s="22" t="n">
        <x:v>1</x:v>
      </x:c>
      <x:c r="L349" s="22" t="n">
        <x:v>4</x:v>
      </x:c>
      <x:c r="M349" s="22" t="str">
        <x:v>PMC_AVAILABLE</x:v>
      </x:c>
      <x:c r="N349" s="22" t="str">
        <x:v>https://pmc.ncbi.nlm.nih.gov/articles/PMC8775040/</x:v>
      </x:c>
      <x:c r="O349" s="22" t="str">
        <x:v>Journal Article</x:v>
      </x:c>
      <x:c r="P349" s="22" t="str">
        <x:v>A</x:v>
      </x:c>
      <x:c r="Q349" s="22" t="str">
        <x:v>NO</x:v>
      </x:c>
      <x:c r="R349" s="22" t="str">
        <x:v>NO</x:v>
      </x:c>
      <x:c r="S349" s="22" t="str">
        <x:v>PENDING_FULL_TEXT</x:v>
      </x:c>
      <x:c r="T349" s="22" t="str"/>
      <x:c r="U349" s="23" t="str">
        <x:v>NO</x:v>
      </x:c>
      <x:c r="V349" s="22" t="str">
        <x:v>Title/abstract screening alone does not establish effectiveness, causality, methodological quality, transferability to Brazilian public safety or an institutional recommendation.</x:v>
      </x:c>
    </x:row>
    <x:row r="350">
      <x:c r="A350" s="22" t="str">
        <x:v>EV-0725</x:v>
      </x:c>
      <x:c r="B350" s="22" t="str">
        <x:v>35099229</x:v>
      </x:c>
      <x:c r="C350" s="22" t="str">
        <x:v>ZFPMVIWN</x:v>
      </x:c>
      <x:c r="D350" s="22" t="str">
        <x:v>10.1037/ser0000611</x:v>
      </x:c>
      <x:c r="E350" s="22" t="str">
        <x:v>Pilot outcomes of cognitive processing therapy implementation in military health system outpatient behavioral health clinics.</x:v>
      </x:c>
      <x:c r="F350" s="22" t="str">
        <x:v>FULL_TEXT_QUEUE</x:v>
      </x:c>
      <x:c r="G350" s="22" t="str">
        <x:v>P1</x:v>
      </x:c>
      <x:c r="H350" s="22" t="n">
        <x:v>14</x:v>
      </x:c>
      <x:c r="I350" s="22" t="n">
        <x:v>2</x:v>
      </x:c>
      <x:c r="J350" s="22" t="n">
        <x:v>8</x:v>
      </x:c>
      <x:c r="K350" s="22" t="n">
        <x:v>1</x:v>
      </x:c>
      <x:c r="L350" s="22" t="n">
        <x:v>3</x:v>
      </x:c>
      <x:c r="M350" s="22" t="str">
        <x:v>DISCOVERY_REQUIRED</x:v>
      </x:c>
      <x:c r="N350" s="22" t="str">
        <x:v>https://doi.org/10.1037/ser0000611</x:v>
      </x:c>
      <x:c r="O350" s="22" t="str">
        <x:v>Journal Article</x:v>
      </x:c>
      <x:c r="P350" s="22" t="str">
        <x:v>C</x:v>
      </x:c>
      <x:c r="Q350" s="22" t="str">
        <x:v>NO</x:v>
      </x:c>
      <x:c r="R350" s="22" t="str">
        <x:v>NO</x:v>
      </x:c>
      <x:c r="S350" s="22" t="str">
        <x:v>PENDING_FULL_TEXT</x:v>
      </x:c>
      <x:c r="T350" s="22" t="str"/>
      <x:c r="U350" s="23" t="str">
        <x:v>NO</x:v>
      </x:c>
      <x:c r="V350" s="22" t="str">
        <x:v>Title/abstract screening alone does not establish effectiveness, causality, methodological quality, transferability to Brazilian public safety or an institutional recommendation.</x:v>
      </x:c>
    </x:row>
    <x:row r="351">
      <x:c r="A351" s="22" t="str">
        <x:v>EV-0696</x:v>
      </x:c>
      <x:c r="B351" s="22" t="str">
        <x:v>35518368</x:v>
      </x:c>
      <x:c r="C351" s="22" t="str">
        <x:v>2FPIW8DU</x:v>
      </x:c>
      <x:c r="D351" s="22" t="str">
        <x:v>10.70252/tlgk1984</x:v>
      </x:c>
      <x:c r="E351" s="22" t="str">
        <x:v>Differences in Stronger Versus Weaker Firefighters in Selected Measures of Power.</x:v>
      </x:c>
      <x:c r="F351" s="22" t="str">
        <x:v>FULL_TEXT_QUEUE</x:v>
      </x:c>
      <x:c r="G351" s="22" t="str">
        <x:v>P1</x:v>
      </x:c>
      <x:c r="H351" s="22" t="n">
        <x:v>14</x:v>
      </x:c>
      <x:c r="I351" s="22" t="n">
        <x:v>4</x:v>
      </x:c>
      <x:c r="J351" s="22" t="n">
        <x:v>5</x:v>
      </x:c>
      <x:c r="K351" s="22" t="n">
        <x:v>1</x:v>
      </x:c>
      <x:c r="L351" s="22" t="n">
        <x:v>4</x:v>
      </x:c>
      <x:c r="M351" s="22" t="str">
        <x:v>PMC_AVAILABLE</x:v>
      </x:c>
      <x:c r="N351" s="22" t="str">
        <x:v>https://pmc.ncbi.nlm.nih.gov/articles/PMC9022699/</x:v>
      </x:c>
      <x:c r="O351" s="22" t="str">
        <x:v>Journal Article</x:v>
      </x:c>
      <x:c r="P351" s="22" t="str">
        <x:v>A</x:v>
      </x:c>
      <x:c r="Q351" s="22" t="str">
        <x:v>NO</x:v>
      </x:c>
      <x:c r="R351" s="22" t="str">
        <x:v>NO</x:v>
      </x:c>
      <x:c r="S351" s="22" t="str">
        <x:v>PENDING_FULL_TEXT</x:v>
      </x:c>
      <x:c r="T351" s="22" t="str"/>
      <x:c r="U351" s="23" t="str">
        <x:v>NO</x:v>
      </x:c>
      <x:c r="V351" s="22" t="str">
        <x:v>Title/abstract screening alone does not establish effectiveness, causality, methodological quality, transferability to Brazilian public safety or an institutional recommendation.</x:v>
      </x:c>
    </x:row>
    <x:row r="352">
      <x:c r="A352" s="22" t="str">
        <x:v>EV-0684</x:v>
      </x:c>
      <x:c r="B352" s="22" t="str">
        <x:v>35724359</x:v>
      </x:c>
      <x:c r="C352" s="22" t="str">
        <x:v>6VQPLLWP</x:v>
      </x:c>
      <x:c r="D352" s="22" t="str">
        <x:v>10.4085/1062-6050-0148.22</x:v>
      </x:c>
      <x:c r="E352" s="22" t="str">
        <x:v>Experiences of Athletic Trainers in Tactical Athlete Settings When Managing Patients With Mental Health Conditions.</x:v>
      </x:c>
      <x:c r="F352" s="22" t="str">
        <x:v>FULL_TEXT_QUEUE</x:v>
      </x:c>
      <x:c r="G352" s="22" t="str">
        <x:v>P1</x:v>
      </x:c>
      <x:c r="H352" s="22" t="n">
        <x:v>14</x:v>
      </x:c>
      <x:c r="I352" s="22" t="n">
        <x:v>4</x:v>
      </x:c>
      <x:c r="J352" s="22" t="n">
        <x:v>5</x:v>
      </x:c>
      <x:c r="K352" s="22" t="n">
        <x:v>1</x:v>
      </x:c>
      <x:c r="L352" s="22" t="n">
        <x:v>4</x:v>
      </x:c>
      <x:c r="M352" s="22" t="str">
        <x:v>PMC_AVAILABLE</x:v>
      </x:c>
      <x:c r="N352" s="22" t="str">
        <x:v>https://pmc.ncbi.nlm.nih.gov/articles/PMC11215713/</x:v>
      </x:c>
      <x:c r="O352" s="22" t="str">
        <x:v>Journal Article</x:v>
      </x:c>
      <x:c r="P352" s="22" t="str">
        <x:v>A</x:v>
      </x:c>
      <x:c r="Q352" s="22" t="str">
        <x:v>NO</x:v>
      </x:c>
      <x:c r="R352" s="22" t="str">
        <x:v>NO</x:v>
      </x:c>
      <x:c r="S352" s="22" t="str">
        <x:v>PENDING_FULL_TEXT</x:v>
      </x:c>
      <x:c r="T352" s="22" t="str"/>
      <x:c r="U352" s="23" t="str">
        <x:v>NO</x:v>
      </x:c>
      <x:c r="V352" s="22" t="str">
        <x:v>Title/abstract screening alone does not establish effectiveness, causality, methodological quality, transferability to Brazilian public safety or an institutional recommendation.</x:v>
      </x:c>
    </x:row>
    <x:row r="353">
      <x:c r="A353" s="22" t="str">
        <x:v>EV-0681</x:v>
      </x:c>
      <x:c r="B353" s="22" t="str">
        <x:v>35813846</x:v>
      </x:c>
      <x:c r="C353" s="22" t="str">
        <x:v>HARKT768</x:v>
      </x:c>
      <x:c r="D353" s="22" t="str">
        <x:v>10.1080/15502783.2022.2086017</x:v>
      </x:c>
      <x:c r="E353" s="22" t="str">
        <x:v>International society of sports nutrition position stand: tactical athlete nutrition.</x:v>
      </x:c>
      <x:c r="F353" s="22" t="str">
        <x:v>FULL_TEXT_QUEUE</x:v>
      </x:c>
      <x:c r="G353" s="22" t="str">
        <x:v>P1</x:v>
      </x:c>
      <x:c r="H353" s="22" t="n">
        <x:v>14</x:v>
      </x:c>
      <x:c r="I353" s="22" t="n">
        <x:v>4</x:v>
      </x:c>
      <x:c r="J353" s="22" t="n">
        <x:v>5</x:v>
      </x:c>
      <x:c r="K353" s="22" t="n">
        <x:v>1</x:v>
      </x:c>
      <x:c r="L353" s="22" t="n">
        <x:v>4</x:v>
      </x:c>
      <x:c r="M353" s="22" t="str">
        <x:v>PMC_AVAILABLE</x:v>
      </x:c>
      <x:c r="N353" s="22" t="str">
        <x:v>https://pmc.ncbi.nlm.nih.gov/articles/PMC9261739/</x:v>
      </x:c>
      <x:c r="O353" s="22" t="str">
        <x:v>Journal Article</x:v>
      </x:c>
      <x:c r="P353" s="22" t="str">
        <x:v>A</x:v>
      </x:c>
      <x:c r="Q353" s="22" t="str">
        <x:v>NO</x:v>
      </x:c>
      <x:c r="R353" s="22" t="str">
        <x:v>NO</x:v>
      </x:c>
      <x:c r="S353" s="22" t="str">
        <x:v>PENDING_FULL_TEXT</x:v>
      </x:c>
      <x:c r="T353" s="22" t="str"/>
      <x:c r="U353" s="23" t="str">
        <x:v>NO</x:v>
      </x:c>
      <x:c r="V353" s="22" t="str">
        <x:v>Title/abstract screening alone does not establish effectiveness, causality, methodological quality, transferability to Brazilian public safety or an institutional recommendation.</x:v>
      </x:c>
    </x:row>
    <x:row r="354">
      <x:c r="A354" s="22" t="str">
        <x:v>EV-0670</x:v>
      </x:c>
      <x:c r="B354" s="22" t="str">
        <x:v>36054639</x:v>
      </x:c>
      <x:c r="C354" s="22" t="str">
        <x:v>MXI6B2SQ</x:v>
      </x:c>
      <x:c r="D354" s="22" t="str">
        <x:v>10.1002/hpja.656</x:v>
      </x:c>
      <x:c r="E354" s="22" t="str">
        <x:v>A pragmatic strength and conditioning intervention for firefighters: Feasibility of the Tactical Athlete Resilience Program (TARP).</x:v>
      </x:c>
      <x:c r="F354" s="22" t="str">
        <x:v>FULL_TEXT_QUEUE</x:v>
      </x:c>
      <x:c r="G354" s="22" t="str">
        <x:v>P1</x:v>
      </x:c>
      <x:c r="H354" s="22" t="n">
        <x:v>14</x:v>
      </x:c>
      <x:c r="I354" s="22" t="n">
        <x:v>4</x:v>
      </x:c>
      <x:c r="J354" s="22" t="n">
        <x:v>5</x:v>
      </x:c>
      <x:c r="K354" s="22" t="n">
        <x:v>1</x:v>
      </x:c>
      <x:c r="L354" s="22" t="n">
        <x:v>4</x:v>
      </x:c>
      <x:c r="M354" s="22" t="str">
        <x:v>PMC_AVAILABLE</x:v>
      </x:c>
      <x:c r="N354" s="22" t="str">
        <x:v>https://pmc.ncbi.nlm.nih.gov/articles/PMC10091986/</x:v>
      </x:c>
      <x:c r="O354" s="22" t="str">
        <x:v>Journal Article</x:v>
      </x:c>
      <x:c r="P354" s="22" t="str">
        <x:v>A</x:v>
      </x:c>
      <x:c r="Q354" s="22" t="str">
        <x:v>NO</x:v>
      </x:c>
      <x:c r="R354" s="22" t="str">
        <x:v>NO</x:v>
      </x:c>
      <x:c r="S354" s="22" t="str">
        <x:v>PENDING_FULL_TEXT</x:v>
      </x:c>
      <x:c r="T354" s="22" t="str"/>
      <x:c r="U354" s="23" t="str">
        <x:v>NO</x:v>
      </x:c>
      <x:c r="V354" s="22" t="str">
        <x:v>Title/abstract screening alone does not establish effectiveness, causality, methodological quality, transferability to Brazilian public safety or an institutional recommendation.</x:v>
      </x:c>
    </x:row>
    <x:row r="355">
      <x:c r="A355" s="22" t="str">
        <x:v>EV-0650</x:v>
      </x:c>
      <x:c r="B355" s="22" t="str">
        <x:v>36429971</x:v>
      </x:c>
      <x:c r="C355" s="22" t="str">
        <x:v>7GXSP268</x:v>
      </x:c>
      <x:c r="D355" s="22" t="str">
        <x:v>10.3390/ijerph192215253</x:v>
      </x:c>
      <x:c r="E355" s="22" t="str">
        <x:v>Predicting Firefighters' Physical Ability Test Scores from Anaerobic Fitness Parameters &amp; Mental Toughness Levels.</x:v>
      </x:c>
      <x:c r="F355" s="22" t="str">
        <x:v>FULL_TEXT_QUEUE</x:v>
      </x:c>
      <x:c r="G355" s="22" t="str">
        <x:v>P1</x:v>
      </x:c>
      <x:c r="H355" s="22" t="n">
        <x:v>14</x:v>
      </x:c>
      <x:c r="I355" s="22" t="n">
        <x:v>4</x:v>
      </x:c>
      <x:c r="J355" s="22" t="n">
        <x:v>5</x:v>
      </x:c>
      <x:c r="K355" s="22" t="n">
        <x:v>1</x:v>
      </x:c>
      <x:c r="L355" s="22" t="n">
        <x:v>4</x:v>
      </x:c>
      <x:c r="M355" s="22" t="str">
        <x:v>PMC_AVAILABLE</x:v>
      </x:c>
      <x:c r="N355" s="22" t="str">
        <x:v>https://pmc.ncbi.nlm.nih.gov/articles/PMC9691205/</x:v>
      </x:c>
      <x:c r="O355" s="22" t="str">
        <x:v>Journal Article</x:v>
      </x:c>
      <x:c r="P355" s="22" t="str">
        <x:v>A</x:v>
      </x:c>
      <x:c r="Q355" s="22" t="str">
        <x:v>NO</x:v>
      </x:c>
      <x:c r="R355" s="22" t="str">
        <x:v>NO</x:v>
      </x:c>
      <x:c r="S355" s="22" t="str">
        <x:v>PENDING_FULL_TEXT</x:v>
      </x:c>
      <x:c r="T355" s="22" t="str"/>
      <x:c r="U355" s="23" t="str">
        <x:v>NO</x:v>
      </x:c>
      <x:c r="V355" s="22" t="str">
        <x:v>Title/abstract screening alone does not establish effectiveness, causality, methodological quality, transferability to Brazilian public safety or an institutional recommendation.</x:v>
      </x:c>
    </x:row>
    <x:row r="356">
      <x:c r="A356" s="22" t="str">
        <x:v>EV-0645</x:v>
      </x:c>
      <x:c r="B356" s="22" t="str">
        <x:v>36525009</x:v>
      </x:c>
      <x:c r="C356" s="22" t="str">
        <x:v>NIKY29U5</x:v>
      </x:c>
      <x:c r="D356" s="22" t="str">
        <x:v>10.55460/8r6u-ky01</x:v>
      </x:c>
      <x:c r="E356" s="22" t="str">
        <x:v>Unit Collective Medical Training in the 75th Ranger Regiment.</x:v>
      </x:c>
      <x:c r="F356" s="22" t="str">
        <x:v>FULL_TEXT_QUEUE</x:v>
      </x:c>
      <x:c r="G356" s="22" t="str">
        <x:v>P1</x:v>
      </x:c>
      <x:c r="H356" s="22" t="n">
        <x:v>14</x:v>
      </x:c>
      <x:c r="I356" s="22" t="n">
        <x:v>2</x:v>
      </x:c>
      <x:c r="J356" s="22" t="n">
        <x:v>7</x:v>
      </x:c>
      <x:c r="K356" s="22" t="n">
        <x:v>1</x:v>
      </x:c>
      <x:c r="L356" s="22" t="n">
        <x:v>4</x:v>
      </x:c>
      <x:c r="M356" s="22" t="str">
        <x:v>DISCOVERY_REQUIRED</x:v>
      </x:c>
      <x:c r="N356" s="22" t="str">
        <x:v>https://doi.org/10.55460/8r6u-ky01</x:v>
      </x:c>
      <x:c r="O356" s="22" t="str">
        <x:v>Journal Article</x:v>
      </x:c>
      <x:c r="P356" s="22" t="str">
        <x:v>A | B</x:v>
      </x:c>
      <x:c r="Q356" s="22" t="str">
        <x:v>NO</x:v>
      </x:c>
      <x:c r="R356" s="22" t="str">
        <x:v>NO</x:v>
      </x:c>
      <x:c r="S356" s="22" t="str">
        <x:v>PENDING_FULL_TEXT</x:v>
      </x:c>
      <x:c r="T356" s="22" t="str"/>
      <x:c r="U356" s="23" t="str">
        <x:v>NO</x:v>
      </x:c>
      <x:c r="V356" s="22" t="str">
        <x:v>Title/abstract screening alone does not establish effectiveness, causality, methodological quality, transferability to Brazilian public safety or an institutional recommendation.</x:v>
      </x:c>
    </x:row>
    <x:row r="357">
      <x:c r="A357" s="22" t="str">
        <x:v>EV-0639</x:v>
      </x:c>
      <x:c r="B357" s="22" t="str">
        <x:v>36607303</x:v>
      </x:c>
      <x:c r="C357" s="22" t="str">
        <x:v>4GPYEKN8</x:v>
      </x:c>
      <x:c r="D357" s="22" t="str"/>
      <x:c r="E357" s="22" t="str">
        <x:v>Occam's Razor and Prehospital Documentation: When the Simpler Solution Resulted in Better Documentation.</x:v>
      </x:c>
      <x:c r="F357" s="22" t="str">
        <x:v>FULL_TEXT_QUEUE</x:v>
      </x:c>
      <x:c r="G357" s="22" t="str">
        <x:v>P1</x:v>
      </x:c>
      <x:c r="H357" s="22" t="n">
        <x:v>14</x:v>
      </x:c>
      <x:c r="I357" s="22" t="n">
        <x:v>0</x:v>
      </x:c>
      <x:c r="J357" s="22" t="n">
        <x:v>11</x:v>
      </x:c>
      <x:c r="K357" s="22" t="n">
        <x:v>2</x:v>
      </x:c>
      <x:c r="L357" s="22" t="n">
        <x:v>1</x:v>
      </x:c>
      <x:c r="M357" s="22" t="str">
        <x:v>DISCOVERY_REQUIRED</x:v>
      </x:c>
      <x:c r="N357" s="22" t="str">
        <x:v>https://pubmed.ncbi.nlm.nih.gov/36607303/</x:v>
      </x:c>
      <x:c r="O357" s="22" t="str">
        <x:v>Journal Article | Review</x:v>
      </x:c>
      <x:c r="P357" s="22" t="str">
        <x:v>B</x:v>
      </x:c>
      <x:c r="Q357" s="22" t="str">
        <x:v>NO</x:v>
      </x:c>
      <x:c r="R357" s="22" t="str">
        <x:v>NO</x:v>
      </x:c>
      <x:c r="S357" s="22" t="str">
        <x:v>PENDING_FULL_TEXT</x:v>
      </x:c>
      <x:c r="T357" s="22" t="str"/>
      <x:c r="U357" s="23" t="str">
        <x:v>NO</x:v>
      </x:c>
      <x:c r="V357" s="22" t="str">
        <x:v>Title/abstract screening alone does not establish effectiveness, causality, methodological quality, transferability to Brazilian public safety or an institutional recommendation.</x:v>
      </x:c>
    </x:row>
    <x:row r="358">
      <x:c r="A358" s="22" t="str">
        <x:v>EV-0633</x:v>
      </x:c>
      <x:c r="B358" s="22" t="str">
        <x:v>36673629</x:v>
      </x:c>
      <x:c r="C358" s="22" t="str">
        <x:v>7G3UAAMQ</x:v>
      </x:c>
      <x:c r="D358" s="22" t="str">
        <x:v>10.3390/healthcare11020261</x:v>
      </x:c>
      <x:c r="E358" s="22" t="str">
        <x:v>Evolution of Physical Training in Police Academies: Comparing Fitness Variables.</x:v>
      </x:c>
      <x:c r="F358" s="22" t="str">
        <x:v>FULL_TEXT_QUEUE</x:v>
      </x:c>
      <x:c r="G358" s="22" t="str">
        <x:v>P1</x:v>
      </x:c>
      <x:c r="H358" s="22" t="n">
        <x:v>14</x:v>
      </x:c>
      <x:c r="I358" s="22" t="n">
        <x:v>4</x:v>
      </x:c>
      <x:c r="J358" s="22" t="n">
        <x:v>5</x:v>
      </x:c>
      <x:c r="K358" s="22" t="n">
        <x:v>1</x:v>
      </x:c>
      <x:c r="L358" s="22" t="n">
        <x:v>4</x:v>
      </x:c>
      <x:c r="M358" s="22" t="str">
        <x:v>PMC_AVAILABLE</x:v>
      </x:c>
      <x:c r="N358" s="22" t="str">
        <x:v>https://pmc.ncbi.nlm.nih.gov/articles/PMC9858962/</x:v>
      </x:c>
      <x:c r="O358" s="22" t="str">
        <x:v>Journal Article</x:v>
      </x:c>
      <x:c r="P358" s="22" t="str">
        <x:v>A</x:v>
      </x:c>
      <x:c r="Q358" s="22" t="str">
        <x:v>NO</x:v>
      </x:c>
      <x:c r="R358" s="22" t="str">
        <x:v>NO</x:v>
      </x:c>
      <x:c r="S358" s="22" t="str">
        <x:v>PENDING_FULL_TEXT</x:v>
      </x:c>
      <x:c r="T358" s="22" t="str"/>
      <x:c r="U358" s="23" t="str">
        <x:v>NO</x:v>
      </x:c>
      <x:c r="V358" s="22" t="str">
        <x:v>Title/abstract screening alone does not establish effectiveness, causality, methodological quality, transferability to Brazilian public safety or an institutional recommendation.</x:v>
      </x:c>
    </x:row>
    <x:row r="359">
      <x:c r="A359" s="22" t="str">
        <x:v>EV-0608</x:v>
      </x:c>
      <x:c r="B359" s="22" t="str">
        <x:v>37024984</x:v>
      </x:c>
      <x:c r="C359" s="22" t="str">
        <x:v>BWZSI54D</x:v>
      </x:c>
      <x:c r="D359" s="22" t="str">
        <x:v>10.1186/s43058-023-00397-4</x:v>
      </x:c>
      <x:c r="E359" s="22" t="str">
        <x:v>Implementing point-of-care medical information systems into trauma and general surgeon practice in a middle-income country: a qualitative study utilizing the Consolidated Framework for Implementation Research.</x:v>
      </x:c>
      <x:c r="F359" s="22" t="str">
        <x:v>FULL_TEXT_QUEUE</x:v>
      </x:c>
      <x:c r="G359" s="22" t="str">
        <x:v>P1</x:v>
      </x:c>
      <x:c r="H359" s="22" t="n">
        <x:v>14</x:v>
      </x:c>
      <x:c r="I359" s="22" t="n">
        <x:v>4</x:v>
      </x:c>
      <x:c r="J359" s="22" t="n">
        <x:v>6</x:v>
      </x:c>
      <x:c r="K359" s="22" t="n">
        <x:v>1</x:v>
      </x:c>
      <x:c r="L359" s="22" t="n">
        <x:v>3</x:v>
      </x:c>
      <x:c r="M359" s="22" t="str">
        <x:v>PMC_AVAILABLE</x:v>
      </x:c>
      <x:c r="N359" s="22" t="str">
        <x:v>https://pmc.ncbi.nlm.nih.gov/articles/PMC10078056/</x:v>
      </x:c>
      <x:c r="O359" s="22" t="str">
        <x:v>Journal Article</x:v>
      </x:c>
      <x:c r="P359" s="22" t="str">
        <x:v>C</x:v>
      </x:c>
      <x:c r="Q359" s="22" t="str">
        <x:v>NO</x:v>
      </x:c>
      <x:c r="R359" s="22" t="str">
        <x:v>NO</x:v>
      </x:c>
      <x:c r="S359" s="22" t="str">
        <x:v>PENDING_FULL_TEXT</x:v>
      </x:c>
      <x:c r="T359" s="22" t="str"/>
      <x:c r="U359" s="23" t="str">
        <x:v>NO</x:v>
      </x:c>
      <x:c r="V359" s="22" t="str">
        <x:v>Title/abstract screening alone does not establish effectiveness, causality, methodological quality, transferability to Brazilian public safety or an institutional recommendation.</x:v>
      </x:c>
    </x:row>
    <x:row r="360">
      <x:c r="A360" s="22" t="str">
        <x:v>EV-0605</x:v>
      </x:c>
      <x:c r="B360" s="22" t="str">
        <x:v>37036887</x:v>
      </x:c>
      <x:c r="C360" s="22" t="str">
        <x:v>NXHINVC8</x:v>
      </x:c>
      <x:c r="D360" s="22" t="str">
        <x:v>10.1371/journal.pone.0284259</x:v>
      </x:c>
      <x:c r="E360" s="22" t="str">
        <x:v>School-level determinants of incidence of sports-related concussion: Findings from the CARE Consortium.</x:v>
      </x:c>
      <x:c r="F360" s="22" t="str">
        <x:v>FULL_TEXT_QUEUE</x:v>
      </x:c>
      <x:c r="G360" s="22" t="str">
        <x:v>P1</x:v>
      </x:c>
      <x:c r="H360" s="22" t="n">
        <x:v>14</x:v>
      </x:c>
      <x:c r="I360" s="22" t="n">
        <x:v>4</x:v>
      </x:c>
      <x:c r="J360" s="22" t="n">
        <x:v>6</x:v>
      </x:c>
      <x:c r="K360" s="22" t="n">
        <x:v>1</x:v>
      </x:c>
      <x:c r="L360" s="22" t="n">
        <x:v>3</x:v>
      </x:c>
      <x:c r="M360" s="22" t="str">
        <x:v>PMC_AVAILABLE</x:v>
      </x:c>
      <x:c r="N360" s="22" t="str">
        <x:v>https://pmc.ncbi.nlm.nih.gov/articles/PMC10085044/</x:v>
      </x:c>
      <x:c r="O360" s="22" t="str">
        <x:v>Journal Article | Research Support, Non-U.S. Gov't | Research Support, U.S. Gov't, Non-P.H.S. | Research Support, U.S. Gov't, P.H.S.</x:v>
      </x:c>
      <x:c r="P360" s="22" t="str">
        <x:v>C</x:v>
      </x:c>
      <x:c r="Q360" s="22" t="str">
        <x:v>NO</x:v>
      </x:c>
      <x:c r="R360" s="22" t="str">
        <x:v>NO</x:v>
      </x:c>
      <x:c r="S360" s="22" t="str">
        <x:v>PENDING_FULL_TEXT</x:v>
      </x:c>
      <x:c r="T360" s="22" t="str"/>
      <x:c r="U360" s="23" t="str">
        <x:v>NO</x:v>
      </x:c>
      <x:c r="V360" s="22" t="str">
        <x:v>Title/abstract screening alone does not establish effectiveness, causality, methodological quality, transferability to Brazilian public safety or an institutional recommendation.</x:v>
      </x:c>
    </x:row>
    <x:row r="361">
      <x:c r="A361" s="22" t="str">
        <x:v>EV-0601</x:v>
      </x:c>
      <x:c r="B361" s="22" t="str">
        <x:v>37154222</x:v>
      </x:c>
      <x:c r="C361" s="22" t="str">
        <x:v>CBFPYVIS</x:v>
      </x:c>
      <x:c r="D361" s="22" t="str">
        <x:v>10.1080/10550887.2023.2210021</x:v>
      </x:c>
      <x:c r="E361" s="22" t="str">
        <x:v>The integration of harm reduction services in the Veterans Health Administration (VHA): a qualitative analysis of barriers and facilitators.</x:v>
      </x:c>
      <x:c r="F361" s="22" t="str">
        <x:v>FULL_TEXT_QUEUE</x:v>
      </x:c>
      <x:c r="G361" s="22" t="str">
        <x:v>P1</x:v>
      </x:c>
      <x:c r="H361" s="22" t="n">
        <x:v>14</x:v>
      </x:c>
      <x:c r="I361" s="22" t="n">
        <x:v>4</x:v>
      </x:c>
      <x:c r="J361" s="22" t="n">
        <x:v>6</x:v>
      </x:c>
      <x:c r="K361" s="22" t="n">
        <x:v>1</x:v>
      </x:c>
      <x:c r="L361" s="22" t="n">
        <x:v>3</x:v>
      </x:c>
      <x:c r="M361" s="22" t="str">
        <x:v>PMC_AVAILABLE</x:v>
      </x:c>
      <x:c r="N361" s="22" t="str">
        <x:v>https://pmc.ncbi.nlm.nih.gov/articles/PMC10630529/</x:v>
      </x:c>
      <x:c r="O361" s="22" t="str">
        <x:v>Journal Article | Research Support, N.I.H., Extramural | Research Support, Non-U.S. Gov't</x:v>
      </x:c>
      <x:c r="P361" s="22" t="str">
        <x:v>C</x:v>
      </x:c>
      <x:c r="Q361" s="22" t="str">
        <x:v>NO</x:v>
      </x:c>
      <x:c r="R361" s="22" t="str">
        <x:v>NO</x:v>
      </x:c>
      <x:c r="S361" s="22" t="str">
        <x:v>PENDING_FULL_TEXT</x:v>
      </x:c>
      <x:c r="T361" s="22" t="str"/>
      <x:c r="U361" s="23" t="str">
        <x:v>NO</x:v>
      </x:c>
      <x:c r="V361" s="22" t="str">
        <x:v>Title/abstract screening alone does not establish effectiveness, causality, methodological quality, transferability to Brazilian public safety or an institutional recommendation.</x:v>
      </x:c>
    </x:row>
    <x:row r="362">
      <x:c r="A362" s="22" t="str">
        <x:v>EV-0583</x:v>
      </x:c>
      <x:c r="B362" s="22" t="str">
        <x:v>37415704</x:v>
      </x:c>
      <x:c r="C362" s="22" t="str">
        <x:v>8XVBQIYE</x:v>
      </x:c>
      <x:c r="D362" s="22" t="str">
        <x:v>10.3389/fpubh.2023.1217187</x:v>
      </x:c>
      <x:c r="E362" s="22" t="str">
        <x:v>Contributions from incumbent police officer's physical activity and body composition to occupational assessment performance.</x:v>
      </x:c>
      <x:c r="F362" s="22" t="str">
        <x:v>FULL_TEXT_QUEUE</x:v>
      </x:c>
      <x:c r="G362" s="22" t="str">
        <x:v>P1</x:v>
      </x:c>
      <x:c r="H362" s="22" t="n">
        <x:v>14</x:v>
      </x:c>
      <x:c r="I362" s="22" t="n">
        <x:v>4</x:v>
      </x:c>
      <x:c r="J362" s="22" t="n">
        <x:v>5</x:v>
      </x:c>
      <x:c r="K362" s="22" t="n">
        <x:v>1</x:v>
      </x:c>
      <x:c r="L362" s="22" t="n">
        <x:v>4</x:v>
      </x:c>
      <x:c r="M362" s="22" t="str">
        <x:v>PMC_AVAILABLE</x:v>
      </x:c>
      <x:c r="N362" s="22" t="str">
        <x:v>https://pmc.ncbi.nlm.nih.gov/articles/PMC10321756/</x:v>
      </x:c>
      <x:c r="O362" s="22" t="str">
        <x:v>Journal Article</x:v>
      </x:c>
      <x:c r="P362" s="22" t="str">
        <x:v>A</x:v>
      </x:c>
      <x:c r="Q362" s="22" t="str">
        <x:v>NO</x:v>
      </x:c>
      <x:c r="R362" s="22" t="str">
        <x:v>NO</x:v>
      </x:c>
      <x:c r="S362" s="22" t="str">
        <x:v>PENDING_FULL_TEXT</x:v>
      </x:c>
      <x:c r="T362" s="22" t="str"/>
      <x:c r="U362" s="23" t="str">
        <x:v>NO</x:v>
      </x:c>
      <x:c r="V362" s="22" t="str">
        <x:v>Title/abstract screening alone does not establish effectiveness, causality, methodological quality, transferability to Brazilian public safety or an institutional recommendation.</x:v>
      </x:c>
    </x:row>
    <x:row r="363">
      <x:c r="A363" s="22" t="str">
        <x:v>EV-0576</x:v>
      </x:c>
      <x:c r="B363" s="22" t="str">
        <x:v>37526926</x:v>
      </x:c>
      <x:c r="C363" s="22" t="str">
        <x:v>72LFKC54</x:v>
      </x:c>
      <x:c r="D363" s="22" t="str">
        <x:v>10.1080/08995605.2023.2241591</x:v>
      </x:c>
      <x:c r="E363" s="22" t="str">
        <x:v>Leadership perspectives on facilitators and barriers to sustaining evidence-based prevention interventions in the United States Military.</x:v>
      </x:c>
      <x:c r="F363" s="22" t="str">
        <x:v>FULL_TEXT_QUEUE</x:v>
      </x:c>
      <x:c r="G363" s="22" t="str">
        <x:v>P1</x:v>
      </x:c>
      <x:c r="H363" s="22" t="n">
        <x:v>14</x:v>
      </x:c>
      <x:c r="I363" s="22" t="n">
        <x:v>4</x:v>
      </x:c>
      <x:c r="J363" s="22" t="n">
        <x:v>6</x:v>
      </x:c>
      <x:c r="K363" s="22" t="n">
        <x:v>1</x:v>
      </x:c>
      <x:c r="L363" s="22" t="n">
        <x:v>3</x:v>
      </x:c>
      <x:c r="M363" s="22" t="str">
        <x:v>PMC_AVAILABLE</x:v>
      </x:c>
      <x:c r="N363" s="22" t="str">
        <x:v>https://pmc.ncbi.nlm.nih.gov/articles/PMC11622577/</x:v>
      </x:c>
      <x:c r="O363" s="22" t="str">
        <x:v>Journal Article | Research Support, U.S. Gov't, P.H.S.</x:v>
      </x:c>
      <x:c r="P363" s="22" t="str">
        <x:v>C</x:v>
      </x:c>
      <x:c r="Q363" s="22" t="str">
        <x:v>NO</x:v>
      </x:c>
      <x:c r="R363" s="22" t="str">
        <x:v>NO</x:v>
      </x:c>
      <x:c r="S363" s="22" t="str">
        <x:v>PENDING_FULL_TEXT</x:v>
      </x:c>
      <x:c r="T363" s="22" t="str"/>
      <x:c r="U363" s="23" t="str">
        <x:v>NO</x:v>
      </x:c>
      <x:c r="V363" s="22" t="str">
        <x:v>Title/abstract screening alone does not establish effectiveness, causality, methodological quality, transferability to Brazilian public safety or an institutional recommendation.</x:v>
      </x:c>
    </x:row>
    <x:row r="364">
      <x:c r="A364" s="22" t="str">
        <x:v>EV-0574</x:v>
      </x:c>
      <x:c r="B364" s="22" t="str">
        <x:v>37560195</x:v>
      </x:c>
      <x:c r="C364" s="22" t="str">
        <x:v>KFISZKT6</x:v>
      </x:c>
      <x:c r="D364" s="22" t="str">
        <x:v>10.3389/frhs.2023.1124290</x:v>
      </x:c>
      <x:c r="E364" s="22" t="str">
        <x:v>Increasing consumer engagement: tools to engage service users in quality improvement or implementation efforts.</x:v>
      </x:c>
      <x:c r="F364" s="22" t="str">
        <x:v>FULL_TEXT_QUEUE</x:v>
      </x:c>
      <x:c r="G364" s="22" t="str">
        <x:v>P1</x:v>
      </x:c>
      <x:c r="H364" s="22" t="n">
        <x:v>14</x:v>
      </x:c>
      <x:c r="I364" s="22" t="n">
        <x:v>4</x:v>
      </x:c>
      <x:c r="J364" s="22" t="n">
        <x:v>6</x:v>
      </x:c>
      <x:c r="K364" s="22" t="n">
        <x:v>1</x:v>
      </x:c>
      <x:c r="L364" s="22" t="n">
        <x:v>3</x:v>
      </x:c>
      <x:c r="M364" s="22" t="str">
        <x:v>PMC_AVAILABLE</x:v>
      </x:c>
      <x:c r="N364" s="22" t="str">
        <x:v>https://pmc.ncbi.nlm.nih.gov/articles/PMC10407803/</x:v>
      </x:c>
      <x:c r="O364" s="22" t="str">
        <x:v>Journal Article</x:v>
      </x:c>
      <x:c r="P364" s="22" t="str">
        <x:v>C</x:v>
      </x:c>
      <x:c r="Q364" s="22" t="str">
        <x:v>NO</x:v>
      </x:c>
      <x:c r="R364" s="22" t="str">
        <x:v>NO</x:v>
      </x:c>
      <x:c r="S364" s="22" t="str">
        <x:v>PENDING_FULL_TEXT</x:v>
      </x:c>
      <x:c r="T364" s="22" t="str"/>
      <x:c r="U364" s="23" t="str">
        <x:v>NO</x:v>
      </x:c>
      <x:c r="V364" s="22" t="str">
        <x:v>Title/abstract screening alone does not establish effectiveness, causality, methodological quality, transferability to Brazilian public safety or an institutional recommendation.</x:v>
      </x:c>
    </x:row>
    <x:row r="365">
      <x:c r="A365" s="22" t="str">
        <x:v>EV-0567</x:v>
      </x:c>
      <x:c r="B365" s="22" t="str">
        <x:v>37696801</x:v>
      </x:c>
      <x:c r="C365" s="22" t="str">
        <x:v>AJL5B28L</x:v>
      </x:c>
      <x:c r="D365" s="22" t="str">
        <x:v>10.1097/jom.0000000000002959</x:v>
      </x:c>
      <x:c r="E365" s="22" t="str">
        <x:v>Using Focus Groups to Identify Nutrition Education Needs and Implementation Strategies for the Wildland Firefighter.</x:v>
      </x:c>
      <x:c r="F365" s="22" t="str">
        <x:v>FULL_TEXT_QUEUE</x:v>
      </x:c>
      <x:c r="G365" s="22" t="str">
        <x:v>P1</x:v>
      </x:c>
      <x:c r="H365" s="22" t="n">
        <x:v>14</x:v>
      </x:c>
      <x:c r="I365" s="22" t="n">
        <x:v>2</x:v>
      </x:c>
      <x:c r="J365" s="22" t="n">
        <x:v>7</x:v>
      </x:c>
      <x:c r="K365" s="22" t="n">
        <x:v>1</x:v>
      </x:c>
      <x:c r="L365" s="22" t="n">
        <x:v>4</x:v>
      </x:c>
      <x:c r="M365" s="22" t="str">
        <x:v>DISCOVERY_REQUIRED</x:v>
      </x:c>
      <x:c r="N365" s="22" t="str">
        <x:v>https://doi.org/10.1097/jom.0000000000002959</x:v>
      </x:c>
      <x:c r="O365" s="22" t="str">
        <x:v>Journal Article | Research Support, Non-U.S. Gov't | Research Support, U.S. Gov't, Non-P.H.S.</x:v>
      </x:c>
      <x:c r="P365" s="22" t="str">
        <x:v>C</x:v>
      </x:c>
      <x:c r="Q365" s="22" t="str">
        <x:v>NO</x:v>
      </x:c>
      <x:c r="R365" s="22" t="str">
        <x:v>NO</x:v>
      </x:c>
      <x:c r="S365" s="22" t="str">
        <x:v>PENDING_FULL_TEXT</x:v>
      </x:c>
      <x:c r="T365" s="22" t="str"/>
      <x:c r="U365" s="23" t="str">
        <x:v>NO</x:v>
      </x:c>
      <x:c r="V365" s="22" t="str">
        <x:v>Title/abstract screening alone does not establish effectiveness, causality, methodological quality, transferability to Brazilian public safety or an institutional recommendation.</x:v>
      </x:c>
    </x:row>
    <x:row r="366">
      <x:c r="A366" s="22" t="str">
        <x:v>EV-0555</x:v>
      </x:c>
      <x:c r="B366" s="22" t="str">
        <x:v>37830716</x:v>
      </x:c>
      <x:c r="C366" s="22" t="str">
        <x:v>IUJQGYGJ</x:v>
      </x:c>
      <x:c r="D366" s="22" t="str">
        <x:v>10.3390/healthcare11192677</x:v>
      </x:c>
      <x:c r="E366" s="22" t="str">
        <x:v>Heart Rate Variability Assessment of Land Navigation and Load Carriage Activities in Specialist Police Selection.</x:v>
      </x:c>
      <x:c r="F366" s="22" t="str">
        <x:v>FULL_TEXT_QUEUE</x:v>
      </x:c>
      <x:c r="G366" s="22" t="str">
        <x:v>P1</x:v>
      </x:c>
      <x:c r="H366" s="22" t="n">
        <x:v>14</x:v>
      </x:c>
      <x:c r="I366" s="22" t="n">
        <x:v>4</x:v>
      </x:c>
      <x:c r="J366" s="22" t="n">
        <x:v>5</x:v>
      </x:c>
      <x:c r="K366" s="22" t="n">
        <x:v>1</x:v>
      </x:c>
      <x:c r="L366" s="22" t="n">
        <x:v>4</x:v>
      </x:c>
      <x:c r="M366" s="22" t="str">
        <x:v>PMC_AVAILABLE</x:v>
      </x:c>
      <x:c r="N366" s="22" t="str">
        <x:v>https://pmc.ncbi.nlm.nih.gov/articles/PMC10572114/</x:v>
      </x:c>
      <x:c r="O366" s="22" t="str">
        <x:v>Journal Article</x:v>
      </x:c>
      <x:c r="P366" s="22" t="str">
        <x:v>A</x:v>
      </x:c>
      <x:c r="Q366" s="22" t="str">
        <x:v>NO</x:v>
      </x:c>
      <x:c r="R366" s="22" t="str">
        <x:v>NO</x:v>
      </x:c>
      <x:c r="S366" s="22" t="str">
        <x:v>PENDING_FULL_TEXT</x:v>
      </x:c>
      <x:c r="T366" s="22" t="str"/>
      <x:c r="U366" s="23" t="str">
        <x:v>NO</x:v>
      </x:c>
      <x:c r="V366" s="22" t="str">
        <x:v>Title/abstract screening alone does not establish effectiveness, causality, methodological quality, transferability to Brazilian public safety or an institutional recommendation.</x:v>
      </x:c>
    </x:row>
    <x:row r="367">
      <x:c r="A367" s="22" t="str">
        <x:v>EV-0531</x:v>
      </x:c>
      <x:c r="B367" s="22" t="str">
        <x:v>38028901</x:v>
      </x:c>
      <x:c r="C367" s="22" t="str">
        <x:v>UQR9RYAP</x:v>
      </x:c>
      <x:c r="D367" s="22" t="str">
        <x:v>10.1017/ash.2023.463</x:v>
      </x:c>
      <x:c r="E367" s="22" t="str">
        <x:v>COVID-19 and British Columbia's volunteer search and rescue workers: risk recognition and risk mitigation.</x:v>
      </x:c>
      <x:c r="F367" s="22" t="str">
        <x:v>FULL_TEXT_QUEUE</x:v>
      </x:c>
      <x:c r="G367" s="22" t="str">
        <x:v>P1</x:v>
      </x:c>
      <x:c r="H367" s="22" t="n">
        <x:v>14</x:v>
      </x:c>
      <x:c r="I367" s="22" t="n">
        <x:v>4</x:v>
      </x:c>
      <x:c r="J367" s="22" t="n">
        <x:v>5</x:v>
      </x:c>
      <x:c r="K367" s="22" t="n">
        <x:v>1</x:v>
      </x:c>
      <x:c r="L367" s="22" t="n">
        <x:v>4</x:v>
      </x:c>
      <x:c r="M367" s="22" t="str">
        <x:v>PMC_AVAILABLE</x:v>
      </x:c>
      <x:c r="N367" s="22" t="str">
        <x:v>https://pmc.ncbi.nlm.nih.gov/articles/PMC10654942/</x:v>
      </x:c>
      <x:c r="O367" s="22" t="str">
        <x:v>Journal Article</x:v>
      </x:c>
      <x:c r="P367" s="22" t="str">
        <x:v>A</x:v>
      </x:c>
      <x:c r="Q367" s="22" t="str">
        <x:v>NO</x:v>
      </x:c>
      <x:c r="R367" s="22" t="str">
        <x:v>NO</x:v>
      </x:c>
      <x:c r="S367" s="22" t="str">
        <x:v>PENDING_FULL_TEXT</x:v>
      </x:c>
      <x:c r="T367" s="22" t="str"/>
      <x:c r="U367" s="23" t="str">
        <x:v>NO</x:v>
      </x:c>
      <x:c r="V367" s="22" t="str">
        <x:v>Title/abstract screening alone does not establish effectiveness, causality, methodological quality, transferability to Brazilian public safety or an institutional recommendation.</x:v>
      </x:c>
    </x:row>
    <x:row r="368">
      <x:c r="A368" s="22" t="str">
        <x:v>EV-0524</x:v>
      </x:c>
      <x:c r="B368" s="22" t="str">
        <x:v>38106889</x:v>
      </x:c>
      <x:c r="C368" s="22" t="str">
        <x:v>H88KUXKE</x:v>
      </x:c>
      <x:c r="D368" s="22" t="str">
        <x:v>10.3389/fpubh.2023.1308605</x:v>
      </x:c>
      <x:c r="E368" s="22" t="str">
        <x:v>The effect of mild to moderate COVID-19 infection on the cardiorespiratory fitness of firefighters.</x:v>
      </x:c>
      <x:c r="F368" s="22" t="str">
        <x:v>FULL_TEXT_QUEUE</x:v>
      </x:c>
      <x:c r="G368" s="22" t="str">
        <x:v>P1</x:v>
      </x:c>
      <x:c r="H368" s="22" t="n">
        <x:v>14</x:v>
      </x:c>
      <x:c r="I368" s="22" t="n">
        <x:v>4</x:v>
      </x:c>
      <x:c r="J368" s="22" t="n">
        <x:v>5</x:v>
      </x:c>
      <x:c r="K368" s="22" t="n">
        <x:v>1</x:v>
      </x:c>
      <x:c r="L368" s="22" t="n">
        <x:v>4</x:v>
      </x:c>
      <x:c r="M368" s="22" t="str">
        <x:v>PMC_AVAILABLE</x:v>
      </x:c>
      <x:c r="N368" s="22" t="str">
        <x:v>https://pmc.ncbi.nlm.nih.gov/articles/PMC10724018/</x:v>
      </x:c>
      <x:c r="O368" s="22" t="str">
        <x:v>Journal Article | Research Support, U.S. Gov't, Non-P.H.S.</x:v>
      </x:c>
      <x:c r="P368" s="22" t="str">
        <x:v>A</x:v>
      </x:c>
      <x:c r="Q368" s="22" t="str">
        <x:v>NO</x:v>
      </x:c>
      <x:c r="R368" s="22" t="str">
        <x:v>NO</x:v>
      </x:c>
      <x:c r="S368" s="22" t="str">
        <x:v>PENDING_FULL_TEXT</x:v>
      </x:c>
      <x:c r="T368" s="22" t="str"/>
      <x:c r="U368" s="23" t="str">
        <x:v>NO</x:v>
      </x:c>
      <x:c r="V368" s="22" t="str">
        <x:v>Title/abstract screening alone does not establish effectiveness, causality, methodological quality, transferability to Brazilian public safety or an institutional recommendation.</x:v>
      </x:c>
    </x:row>
    <x:row r="369">
      <x:c r="A369" s="22" t="str">
        <x:v>EV-0510</x:v>
      </x:c>
      <x:c r="B369" s="22" t="str">
        <x:v>38287970</x:v>
      </x:c>
      <x:c r="C369" s="22" t="str">
        <x:v>HIXG7Z3H</x:v>
      </x:c>
      <x:c r="D369" s="22" t="str">
        <x:v>10.70252/nuyz9300</x:v>
      </x:c>
      <x:c r="E369" s="22" t="str">
        <x:v>The Relationship Between Physical Mobility and Firefighter Occupational Task Performance.</x:v>
      </x:c>
      <x:c r="F369" s="22" t="str">
        <x:v>FULL_TEXT_QUEUE</x:v>
      </x:c>
      <x:c r="G369" s="22" t="str">
        <x:v>P1</x:v>
      </x:c>
      <x:c r="H369" s="22" t="n">
        <x:v>14</x:v>
      </x:c>
      <x:c r="I369" s="22" t="n">
        <x:v>4</x:v>
      </x:c>
      <x:c r="J369" s="22" t="n">
        <x:v>5</x:v>
      </x:c>
      <x:c r="K369" s="22" t="n">
        <x:v>1</x:v>
      </x:c>
      <x:c r="L369" s="22" t="n">
        <x:v>4</x:v>
      </x:c>
      <x:c r="M369" s="22" t="str">
        <x:v>PMC_AVAILABLE</x:v>
      </x:c>
      <x:c r="N369" s="22" t="str">
        <x:v>https://pmc.ncbi.nlm.nih.gov/articles/PMC10824302/</x:v>
      </x:c>
      <x:c r="O369" s="22" t="str">
        <x:v>Journal Article</x:v>
      </x:c>
      <x:c r="P369" s="22" t="str">
        <x:v>A</x:v>
      </x:c>
      <x:c r="Q369" s="22" t="str">
        <x:v>NO</x:v>
      </x:c>
      <x:c r="R369" s="22" t="str">
        <x:v>NO</x:v>
      </x:c>
      <x:c r="S369" s="22" t="str">
        <x:v>PENDING_FULL_TEXT</x:v>
      </x:c>
      <x:c r="T369" s="22" t="str"/>
      <x:c r="U369" s="23" t="str">
        <x:v>NO</x:v>
      </x:c>
      <x:c r="V369" s="22" t="str">
        <x:v>Title/abstract screening alone does not establish effectiveness, causality, methodological quality, transferability to Brazilian public safety or an institutional recommendation.</x:v>
      </x:c>
    </x:row>
    <x:row r="370">
      <x:c r="A370" s="22" t="str">
        <x:v>EV-0497</x:v>
      </x:c>
      <x:c r="B370" s="22" t="str">
        <x:v>38395810</x:v>
      </x:c>
      <x:c r="C370" s="22" t="str">
        <x:v>FE4GFS8I</x:v>
      </x:c>
      <x:c r="D370" s="22" t="str">
        <x:v>10.1186/s12913-024-10614-y</x:v>
      </x:c>
      <x:c r="E370" s="22" t="str">
        <x:v>Improving care for veterans' environmental exposure concerns: applications of the consolidated framework for implementation research in program evaluation.</x:v>
      </x:c>
      <x:c r="F370" s="22" t="str">
        <x:v>FULL_TEXT_QUEUE</x:v>
      </x:c>
      <x:c r="G370" s="22" t="str">
        <x:v>P1</x:v>
      </x:c>
      <x:c r="H370" s="22" t="n">
        <x:v>14</x:v>
      </x:c>
      <x:c r="I370" s="22" t="n">
        <x:v>4</x:v>
      </x:c>
      <x:c r="J370" s="22" t="n">
        <x:v>6</x:v>
      </x:c>
      <x:c r="K370" s="22" t="n">
        <x:v>1</x:v>
      </x:c>
      <x:c r="L370" s="22" t="n">
        <x:v>3</x:v>
      </x:c>
      <x:c r="M370" s="22" t="str">
        <x:v>PMC_AVAILABLE</x:v>
      </x:c>
      <x:c r="N370" s="22" t="str">
        <x:v>https://pmc.ncbi.nlm.nih.gov/articles/PMC10893731/</x:v>
      </x:c>
      <x:c r="O370" s="22" t="str">
        <x:v>Journal Article</x:v>
      </x:c>
      <x:c r="P370" s="22" t="str">
        <x:v>C</x:v>
      </x:c>
      <x:c r="Q370" s="22" t="str">
        <x:v>NO</x:v>
      </x:c>
      <x:c r="R370" s="22" t="str">
        <x:v>NO</x:v>
      </x:c>
      <x:c r="S370" s="22" t="str">
        <x:v>PENDING_FULL_TEXT</x:v>
      </x:c>
      <x:c r="T370" s="22" t="str"/>
      <x:c r="U370" s="23" t="str">
        <x:v>NO</x:v>
      </x:c>
      <x:c r="V370" s="22" t="str">
        <x:v>Title/abstract screening alone does not establish effectiveness, causality, methodological quality, transferability to Brazilian public safety or an institutional recommendation.</x:v>
      </x:c>
    </x:row>
    <x:row r="371">
      <x:c r="A371" s="22" t="str">
        <x:v>EV-0492</x:v>
      </x:c>
      <x:c r="B371" s="22" t="str">
        <x:v>38446068</x:v>
      </x:c>
      <x:c r="C371" s="22" t="str">
        <x:v>4FMXYDLR</x:v>
      </x:c>
      <x:c r="D371" s="22" t="str">
        <x:v>10.55460/n87k-w6bz</x:v>
      </x:c>
      <x:c r="E371" s="22" t="str">
        <x:v>When Minutes Matter: A Comparison of Whole Blood Collection Techniques.</x:v>
      </x:c>
      <x:c r="F371" s="22" t="str">
        <x:v>FULL_TEXT_QUEUE</x:v>
      </x:c>
      <x:c r="G371" s="22" t="str">
        <x:v>P1</x:v>
      </x:c>
      <x:c r="H371" s="22" t="n">
        <x:v>14</x:v>
      </x:c>
      <x:c r="I371" s="22" t="n">
        <x:v>2</x:v>
      </x:c>
      <x:c r="J371" s="22" t="n">
        <x:v>7</x:v>
      </x:c>
      <x:c r="K371" s="22" t="n">
        <x:v>1</x:v>
      </x:c>
      <x:c r="L371" s="22" t="n">
        <x:v>4</x:v>
      </x:c>
      <x:c r="M371" s="22" t="str">
        <x:v>DISCOVERY_REQUIRED</x:v>
      </x:c>
      <x:c r="N371" s="22" t="str">
        <x:v>https://doi.org/10.55460/n87k-w6bz</x:v>
      </x:c>
      <x:c r="O371" s="22" t="str">
        <x:v>Comparative Study | Journal Article</x:v>
      </x:c>
      <x:c r="P371" s="22" t="str">
        <x:v>B</x:v>
      </x:c>
      <x:c r="Q371" s="22" t="str">
        <x:v>NO</x:v>
      </x:c>
      <x:c r="R371" s="22" t="str">
        <x:v>NO</x:v>
      </x:c>
      <x:c r="S371" s="22" t="str">
        <x:v>PENDING_FULL_TEXT</x:v>
      </x:c>
      <x:c r="T371" s="22" t="str"/>
      <x:c r="U371" s="23" t="str">
        <x:v>NO</x:v>
      </x:c>
      <x:c r="V371" s="22" t="str">
        <x:v>Title/abstract screening alone does not establish effectiveness, causality, methodological quality, transferability to Brazilian public safety or an institutional recommendation.</x:v>
      </x:c>
    </x:row>
    <x:row r="372">
      <x:c r="A372" s="22" t="str">
        <x:v>EV-0478</x:v>
      </x:c>
      <x:c r="B372" s="22" t="str">
        <x:v>38689547</x:v>
      </x:c>
      <x:c r="C372" s="22" t="str">
        <x:v>KFILU9KY</x:v>
      </x:c>
      <x:c r="D372" s="22" t="str">
        <x:v>10.1111/1475-6773.14309</x:v>
      </x:c>
      <x:c r="E372" s="22" t="str">
        <x:v>Partnership building for scale-up in the Veteran Sponsorship Initiative: Strategies for harnessing collaboration to accelerate impact in suicide prevention.</x:v>
      </x:c>
      <x:c r="F372" s="22" t="str">
        <x:v>FULL_TEXT_QUEUE</x:v>
      </x:c>
      <x:c r="G372" s="22" t="str">
        <x:v>P1</x:v>
      </x:c>
      <x:c r="H372" s="22" t="n">
        <x:v>14</x:v>
      </x:c>
      <x:c r="I372" s="22" t="n">
        <x:v>4</x:v>
      </x:c>
      <x:c r="J372" s="22" t="n">
        <x:v>6</x:v>
      </x:c>
      <x:c r="K372" s="22" t="n">
        <x:v>1</x:v>
      </x:c>
      <x:c r="L372" s="22" t="n">
        <x:v>3</x:v>
      </x:c>
      <x:c r="M372" s="22" t="str">
        <x:v>PMC_AVAILABLE</x:v>
      </x:c>
      <x:c r="N372" s="22" t="str">
        <x:v>https://pmc.ncbi.nlm.nih.gov/articles/PMC11540573/</x:v>
      </x:c>
      <x:c r="O372" s="22" t="str">
        <x:v>Journal Article | Research Support, U.S. Gov't, Non-P.H.S.</x:v>
      </x:c>
      <x:c r="P372" s="22" t="str">
        <x:v>C</x:v>
      </x:c>
      <x:c r="Q372" s="22" t="str">
        <x:v>NO</x:v>
      </x:c>
      <x:c r="R372" s="22" t="str">
        <x:v>NO</x:v>
      </x:c>
      <x:c r="S372" s="22" t="str">
        <x:v>PENDING_FULL_TEXT</x:v>
      </x:c>
      <x:c r="T372" s="22" t="str"/>
      <x:c r="U372" s="23" t="str">
        <x:v>NO</x:v>
      </x:c>
      <x:c r="V372" s="22" t="str">
        <x:v>Title/abstract screening alone does not establish effectiveness, causality, methodological quality, transferability to Brazilian public safety or an institutional recommendation.</x:v>
      </x:c>
    </x:row>
    <x:row r="373">
      <x:c r="A373" s="22" t="str">
        <x:v>EV-0470</x:v>
      </x:c>
      <x:c r="B373" s="22" t="str">
        <x:v>38835321</x:v>
      </x:c>
      <x:c r="C373" s="22" t="str">
        <x:v>TP9BL9S2</x:v>
      </x:c>
      <x:c r="D373" s="22" t="str">
        <x:v>10.4085/1062-6050-0416.23</x:v>
      </x:c>
      <x:c r="E373" s="22" t="str">
        <x:v>Current Clinical Concepts: A Framework for Concussion Management Strategies in Law Enforcement Officers.</x:v>
      </x:c>
      <x:c r="F373" s="22" t="str">
        <x:v>FULL_TEXT_QUEUE</x:v>
      </x:c>
      <x:c r="G373" s="22" t="str">
        <x:v>P1</x:v>
      </x:c>
      <x:c r="H373" s="22" t="n">
        <x:v>14</x:v>
      </x:c>
      <x:c r="I373" s="22" t="n">
        <x:v>4</x:v>
      </x:c>
      <x:c r="J373" s="22" t="n">
        <x:v>5</x:v>
      </x:c>
      <x:c r="K373" s="22" t="n">
        <x:v>1</x:v>
      </x:c>
      <x:c r="L373" s="22" t="n">
        <x:v>4</x:v>
      </x:c>
      <x:c r="M373" s="22" t="str">
        <x:v>PMC_AVAILABLE</x:v>
      </x:c>
      <x:c r="N373" s="22" t="str">
        <x:v>https://pmc.ncbi.nlm.nih.gov/articles/PMC11611366/</x:v>
      </x:c>
      <x:c r="O373" s="22" t="str">
        <x:v>Journal Article</x:v>
      </x:c>
      <x:c r="P373" s="22" t="str">
        <x:v>A</x:v>
      </x:c>
      <x:c r="Q373" s="22" t="str">
        <x:v>NO</x:v>
      </x:c>
      <x:c r="R373" s="22" t="str">
        <x:v>NO</x:v>
      </x:c>
      <x:c r="S373" s="22" t="str">
        <x:v>PENDING_FULL_TEXT</x:v>
      </x:c>
      <x:c r="T373" s="22" t="str"/>
      <x:c r="U373" s="23" t="str">
        <x:v>NO</x:v>
      </x:c>
      <x:c r="V373" s="22" t="str">
        <x:v>Title/abstract screening alone does not establish effectiveness, causality, methodological quality, transferability to Brazilian public safety or an institutional recommendation.</x:v>
      </x:c>
    </x:row>
    <x:row r="374">
      <x:c r="A374" s="22" t="str">
        <x:v>EV-0453</x:v>
      </x:c>
      <x:c r="B374" s="22" t="str">
        <x:v>38993031</x:v>
      </x:c>
      <x:c r="C374" s="22" t="str">
        <x:v>TIHGYLB8</x:v>
      </x:c>
      <x:c r="D374" s="22" t="str">
        <x:v>10.1111/jep.14085</x:v>
      </x:c>
      <x:c r="E374" s="22" t="str">
        <x:v>Staff and client preferences for the design and delivery of an outcomes monitoring system in a mental health service.</x:v>
      </x:c>
      <x:c r="F374" s="22" t="str">
        <x:v>FULL_TEXT_QUEUE</x:v>
      </x:c>
      <x:c r="G374" s="22" t="str">
        <x:v>P1</x:v>
      </x:c>
      <x:c r="H374" s="22" t="n">
        <x:v>14</x:v>
      </x:c>
      <x:c r="I374" s="22" t="n">
        <x:v>2</x:v>
      </x:c>
      <x:c r="J374" s="22" t="n">
        <x:v>8</x:v>
      </x:c>
      <x:c r="K374" s="22" t="n">
        <x:v>1</x:v>
      </x:c>
      <x:c r="L374" s="22" t="n">
        <x:v>3</x:v>
      </x:c>
      <x:c r="M374" s="22" t="str">
        <x:v>DISCOVERY_REQUIRED</x:v>
      </x:c>
      <x:c r="N374" s="22" t="str">
        <x:v>https://doi.org/10.1111/jep.14085</x:v>
      </x:c>
      <x:c r="O374" s="22" t="str">
        <x:v>Journal Article | Research Support, Non-U.S. Gov't</x:v>
      </x:c>
      <x:c r="P374" s="22" t="str">
        <x:v>C</x:v>
      </x:c>
      <x:c r="Q374" s="22" t="str">
        <x:v>NO</x:v>
      </x:c>
      <x:c r="R374" s="22" t="str">
        <x:v>NO</x:v>
      </x:c>
      <x:c r="S374" s="22" t="str">
        <x:v>PENDING_FULL_TEXT</x:v>
      </x:c>
      <x:c r="T374" s="22" t="str"/>
      <x:c r="U374" s="23" t="str">
        <x:v>NO</x:v>
      </x:c>
      <x:c r="V374" s="22" t="str">
        <x:v>Title/abstract screening alone does not establish effectiveness, causality, methodological quality, transferability to Brazilian public safety or an institutional recommendation.</x:v>
      </x:c>
    </x:row>
    <x:row r="375">
      <x:c r="A375" s="22" t="str">
        <x:v>EV-0437</x:v>
      </x:c>
      <x:c r="B375" s="22" t="str">
        <x:v>39146608</x:v>
      </x:c>
      <x:c r="C375" s="22" t="str">
        <x:v>XUV3MR9D</x:v>
      </x:c>
      <x:c r="D375" s="22" t="str">
        <x:v>10.1016/j.comppsych.2024.152524</x:v>
      </x:c>
      <x:c r="E375" s="22" t="str">
        <x:v>PeerOnCall: Exploring how organizational culture shapes implementation of a peer support app for public safety personnel.</x:v>
      </x:c>
      <x:c r="F375" s="22" t="str">
        <x:v>FULL_TEXT_QUEUE</x:v>
      </x:c>
      <x:c r="G375" s="22" t="str">
        <x:v>P1</x:v>
      </x:c>
      <x:c r="H375" s="22" t="n">
        <x:v>14</x:v>
      </x:c>
      <x:c r="I375" s="22" t="n">
        <x:v>2</x:v>
      </x:c>
      <x:c r="J375" s="22" t="n">
        <x:v>7</x:v>
      </x:c>
      <x:c r="K375" s="22" t="n">
        <x:v>1</x:v>
      </x:c>
      <x:c r="L375" s="22" t="n">
        <x:v>4</x:v>
      </x:c>
      <x:c r="M375" s="22" t="str">
        <x:v>DISCOVERY_REQUIRED</x:v>
      </x:c>
      <x:c r="N375" s="22" t="str">
        <x:v>https://doi.org/10.1016/j.comppsych.2024.152524</x:v>
      </x:c>
      <x:c r="O375" s="22" t="str">
        <x:v>Journal Article | Research Support, Non-U.S. Gov't</x:v>
      </x:c>
      <x:c r="P375" s="22" t="str">
        <x:v>C</x:v>
      </x:c>
      <x:c r="Q375" s="22" t="str">
        <x:v>NO</x:v>
      </x:c>
      <x:c r="R375" s="22" t="str">
        <x:v>NO</x:v>
      </x:c>
      <x:c r="S375" s="22" t="str">
        <x:v>PENDING_FULL_TEXT</x:v>
      </x:c>
      <x:c r="T375" s="22" t="str"/>
      <x:c r="U375" s="23" t="str">
        <x:v>NO</x:v>
      </x:c>
      <x:c r="V375" s="22" t="str">
        <x:v>Title/abstract screening alone does not establish effectiveness, causality, methodological quality, transferability to Brazilian public safety or an institutional recommendation.</x:v>
      </x:c>
    </x:row>
    <x:row r="376">
      <x:c r="A376" s="22" t="str">
        <x:v>EV-0427</x:v>
      </x:c>
      <x:c r="B376" s="22" t="str">
        <x:v>39189217</x:v>
      </x:c>
      <x:c r="C376" s="22" t="str">
        <x:v>ZRAKL78T</x:v>
      </x:c>
      <x:c r="D376" s="22" t="str">
        <x:v>10.3390/jfmk9030132</x:v>
      </x:c>
      <x:c r="E376" s="22" t="str">
        <x:v>Associations between Dietary Intake and Cardiovascular Disease Risk in American Career Firefighters: An Observational Study.</x:v>
      </x:c>
      <x:c r="F376" s="22" t="str">
        <x:v>FULL_TEXT_QUEUE</x:v>
      </x:c>
      <x:c r="G376" s="22" t="str">
        <x:v>P1</x:v>
      </x:c>
      <x:c r="H376" s="22" t="n">
        <x:v>14</x:v>
      </x:c>
      <x:c r="I376" s="22" t="n">
        <x:v>4</x:v>
      </x:c>
      <x:c r="J376" s="22" t="n">
        <x:v>5</x:v>
      </x:c>
      <x:c r="K376" s="22" t="n">
        <x:v>1</x:v>
      </x:c>
      <x:c r="L376" s="22" t="n">
        <x:v>4</x:v>
      </x:c>
      <x:c r="M376" s="22" t="str">
        <x:v>PMC_AVAILABLE</x:v>
      </x:c>
      <x:c r="N376" s="22" t="str">
        <x:v>https://pmc.ncbi.nlm.nih.gov/articles/PMC11348120/</x:v>
      </x:c>
      <x:c r="O376" s="22" t="str">
        <x:v>Journal Article</x:v>
      </x:c>
      <x:c r="P376" s="22" t="str">
        <x:v>A</x:v>
      </x:c>
      <x:c r="Q376" s="22" t="str">
        <x:v>NO</x:v>
      </x:c>
      <x:c r="R376" s="22" t="str">
        <x:v>NO</x:v>
      </x:c>
      <x:c r="S376" s="22" t="str">
        <x:v>PENDING_FULL_TEXT</x:v>
      </x:c>
      <x:c r="T376" s="22" t="str"/>
      <x:c r="U376" s="23" t="str">
        <x:v>NO</x:v>
      </x:c>
      <x:c r="V376" s="22" t="str">
        <x:v>Title/abstract screening alone does not establish effectiveness, causality, methodological quality, transferability to Brazilian public safety or an institutional recommendation.</x:v>
      </x:c>
    </x:row>
    <x:row r="377">
      <x:c r="A377" s="22" t="str">
        <x:v>EV-0422</x:v>
      </x:c>
      <x:c r="B377" s="22" t="str">
        <x:v>39252849</x:v>
      </x:c>
      <x:c r="C377" s="22" t="str">
        <x:v>29USJVKS</x:v>
      </x:c>
      <x:c r="D377" s="22" t="str">
        <x:v>10.70252/htjh7644</x:v>
      </x:c>
      <x:c r="E377" s="22" t="str">
        <x:v>The Effects of Torso-Borne Loads on Functional Movement Patterns.</x:v>
      </x:c>
      <x:c r="F377" s="22" t="str">
        <x:v>FULL_TEXT_QUEUE</x:v>
      </x:c>
      <x:c r="G377" s="22" t="str">
        <x:v>P1</x:v>
      </x:c>
      <x:c r="H377" s="22" t="n">
        <x:v>14</x:v>
      </x:c>
      <x:c r="I377" s="22" t="n">
        <x:v>4</x:v>
      </x:c>
      <x:c r="J377" s="22" t="n">
        <x:v>5</x:v>
      </x:c>
      <x:c r="K377" s="22" t="n">
        <x:v>1</x:v>
      </x:c>
      <x:c r="L377" s="22" t="n">
        <x:v>4</x:v>
      </x:c>
      <x:c r="M377" s="22" t="str">
        <x:v>PMC_AVAILABLE</x:v>
      </x:c>
      <x:c r="N377" s="22" t="str">
        <x:v>https://pmc.ncbi.nlm.nih.gov/articles/PMC11382776/</x:v>
      </x:c>
      <x:c r="O377" s="22" t="str">
        <x:v>Journal Article</x:v>
      </x:c>
      <x:c r="P377" s="22" t="str">
        <x:v>A</x:v>
      </x:c>
      <x:c r="Q377" s="22" t="str">
        <x:v>NO</x:v>
      </x:c>
      <x:c r="R377" s="22" t="str">
        <x:v>NO</x:v>
      </x:c>
      <x:c r="S377" s="22" t="str">
        <x:v>PENDING_FULL_TEXT</x:v>
      </x:c>
      <x:c r="T377" s="22" t="str"/>
      <x:c r="U377" s="23" t="str">
        <x:v>NO</x:v>
      </x:c>
      <x:c r="V377" s="22" t="str">
        <x:v>Title/abstract screening alone does not establish effectiveness, causality, methodological quality, transferability to Brazilian public safety or an institutional recommendation.</x:v>
      </x:c>
    </x:row>
    <x:row r="378">
      <x:c r="A378" s="22" t="str">
        <x:v>EV-0401</x:v>
      </x:c>
      <x:c r="B378" s="22" t="str">
        <x:v>39449488</x:v>
      </x:c>
      <x:c r="C378" s="22" t="str">
        <x:v>7MNCKJV2</x:v>
      </x:c>
      <x:c r="D378" s="22" t="str">
        <x:v>10.3390/jfmk9040194</x:v>
      </x:c>
      <x:c r="E378" s="22" t="str">
        <x:v>Effects of Specific RAMP Protocol Phase on Change of Direction Speed of Police Students.</x:v>
      </x:c>
      <x:c r="F378" s="22" t="str">
        <x:v>FULL_TEXT_QUEUE</x:v>
      </x:c>
      <x:c r="G378" s="22" t="str">
        <x:v>P1</x:v>
      </x:c>
      <x:c r="H378" s="22" t="n">
        <x:v>14</x:v>
      </x:c>
      <x:c r="I378" s="22" t="n">
        <x:v>4</x:v>
      </x:c>
      <x:c r="J378" s="22" t="n">
        <x:v>5</x:v>
      </x:c>
      <x:c r="K378" s="22" t="n">
        <x:v>1</x:v>
      </x:c>
      <x:c r="L378" s="22" t="n">
        <x:v>4</x:v>
      </x:c>
      <x:c r="M378" s="22" t="str">
        <x:v>PMC_AVAILABLE</x:v>
      </x:c>
      <x:c r="N378" s="22" t="str">
        <x:v>https://pmc.ncbi.nlm.nih.gov/articles/PMC11503268/</x:v>
      </x:c>
      <x:c r="O378" s="22" t="str">
        <x:v>Journal Article</x:v>
      </x:c>
      <x:c r="P378" s="22" t="str">
        <x:v>A</x:v>
      </x:c>
      <x:c r="Q378" s="22" t="str">
        <x:v>NO</x:v>
      </x:c>
      <x:c r="R378" s="22" t="str">
        <x:v>NO</x:v>
      </x:c>
      <x:c r="S378" s="22" t="str">
        <x:v>PENDING_FULL_TEXT</x:v>
      </x:c>
      <x:c r="T378" s="22" t="str"/>
      <x:c r="U378" s="23" t="str">
        <x:v>NO</x:v>
      </x:c>
      <x:c r="V378" s="22" t="str">
        <x:v>Title/abstract screening alone does not establish effectiveness, causality, methodological quality, transferability to Brazilian public safety or an institutional recommendation.</x:v>
      </x:c>
    </x:row>
    <x:row r="379">
      <x:c r="A379" s="22" t="str">
        <x:v>EV-0388</x:v>
      </x:c>
      <x:c r="B379" s="22" t="str">
        <x:v>39537898</x:v>
      </x:c>
      <x:c r="C379" s="22" t="str">
        <x:v>AABQNSJV</x:v>
      </x:c>
      <x:c r="D379" s="22" t="str">
        <x:v>10.1007/s00421-024-05650-9</x:v>
      </x:c>
      <x:c r="E379" s="22" t="str">
        <x:v>Acute exercise impacts heart rate variability but not cognitive flexibility during subsequent simulated firefighter occupational tasks.</x:v>
      </x:c>
      <x:c r="F379" s="22" t="str">
        <x:v>FULL_TEXT_QUEUE</x:v>
      </x:c>
      <x:c r="G379" s="22" t="str">
        <x:v>P1</x:v>
      </x:c>
      <x:c r="H379" s="22" t="n">
        <x:v>14</x:v>
      </x:c>
      <x:c r="I379" s="22" t="n">
        <x:v>4</x:v>
      </x:c>
      <x:c r="J379" s="22" t="n">
        <x:v>5</x:v>
      </x:c>
      <x:c r="K379" s="22" t="n">
        <x:v>1</x:v>
      </x:c>
      <x:c r="L379" s="22" t="n">
        <x:v>4</x:v>
      </x:c>
      <x:c r="M379" s="22" t="str">
        <x:v>PMC_AVAILABLE</x:v>
      </x:c>
      <x:c r="N379" s="22" t="str">
        <x:v>https://pmc.ncbi.nlm.nih.gov/articles/PMC11950049/</x:v>
      </x:c>
      <x:c r="O379" s="22" t="str">
        <x:v>Journal Article</x:v>
      </x:c>
      <x:c r="P379" s="22" t="str">
        <x:v>A</x:v>
      </x:c>
      <x:c r="Q379" s="22" t="str">
        <x:v>NO</x:v>
      </x:c>
      <x:c r="R379" s="22" t="str">
        <x:v>NO</x:v>
      </x:c>
      <x:c r="S379" s="22" t="str">
        <x:v>PENDING_FULL_TEXT</x:v>
      </x:c>
      <x:c r="T379" s="22" t="str"/>
      <x:c r="U379" s="23" t="str">
        <x:v>NO</x:v>
      </x:c>
      <x:c r="V379" s="22" t="str">
        <x:v>Title/abstract screening alone does not establish effectiveness, causality, methodological quality, transferability to Brazilian public safety or an institutional recommendation.</x:v>
      </x:c>
    </x:row>
    <x:row r="380">
      <x:c r="A380" s="22" t="str">
        <x:v>EV-0373</x:v>
      </x:c>
      <x:c r="B380" s="22" t="str">
        <x:v>39746845</x:v>
      </x:c>
      <x:c r="C380" s="22" t="str">
        <x:v>WX6NYMYN</x:v>
      </x:c>
      <x:c r="D380" s="22" t="str">
        <x:v>10.1111/acer.15517</x:v>
      </x:c>
      <x:c r="E380" s="22" t="str">
        <x:v>Hazardous alcohol use and cardiometabolic risk among firefighters.</x:v>
      </x:c>
      <x:c r="F380" s="22" t="str">
        <x:v>FULL_TEXT_QUEUE</x:v>
      </x:c>
      <x:c r="G380" s="22" t="str">
        <x:v>P1</x:v>
      </x:c>
      <x:c r="H380" s="22" t="n">
        <x:v>14</x:v>
      </x:c>
      <x:c r="I380" s="22" t="n">
        <x:v>4</x:v>
      </x:c>
      <x:c r="J380" s="22" t="n">
        <x:v>5</x:v>
      </x:c>
      <x:c r="K380" s="22" t="n">
        <x:v>1</x:v>
      </x:c>
      <x:c r="L380" s="22" t="n">
        <x:v>4</x:v>
      </x:c>
      <x:c r="M380" s="22" t="str">
        <x:v>PMC_AVAILABLE</x:v>
      </x:c>
      <x:c r="N380" s="22" t="str">
        <x:v>https://pmc.ncbi.nlm.nih.gov/articles/PMC11831616/</x:v>
      </x:c>
      <x:c r="O380" s="22" t="str">
        <x:v>Journal Article</x:v>
      </x:c>
      <x:c r="P380" s="22" t="str">
        <x:v>A</x:v>
      </x:c>
      <x:c r="Q380" s="22" t="str">
        <x:v>NO</x:v>
      </x:c>
      <x:c r="R380" s="22" t="str">
        <x:v>NO</x:v>
      </x:c>
      <x:c r="S380" s="22" t="str">
        <x:v>PENDING_FULL_TEXT</x:v>
      </x:c>
      <x:c r="T380" s="22" t="str"/>
      <x:c r="U380" s="23" t="str">
        <x:v>NO</x:v>
      </x:c>
      <x:c r="V380" s="22" t="str">
        <x:v>Title/abstract screening alone does not establish effectiveness, causality, methodological quality, transferability to Brazilian public safety or an institutional recommendation.</x:v>
      </x:c>
    </x:row>
    <x:row r="381">
      <x:c r="A381" s="22" t="str">
        <x:v>EV-0364</x:v>
      </x:c>
      <x:c r="B381" s="22" t="str">
        <x:v>39846663</x:v>
      </x:c>
      <x:c r="C381" s="22" t="str">
        <x:v>E3UN9A3Q</x:v>
      </x:c>
      <x:c r="D381" s="22" t="str">
        <x:v>10.3390/jfmk10010022</x:v>
      </x:c>
      <x:c r="E381" s="22" t="str">
        <x:v>Exploring the Interplay of Handgrip Neuromuscular, Morphological, and Psychological Characteristics in Tactical Athletes and General Population: Gender- and Occupation-Based Specific Patterns.</x:v>
      </x:c>
      <x:c r="F381" s="22" t="str">
        <x:v>FULL_TEXT_QUEUE</x:v>
      </x:c>
      <x:c r="G381" s="22" t="str">
        <x:v>P1</x:v>
      </x:c>
      <x:c r="H381" s="22" t="n">
        <x:v>14</x:v>
      </x:c>
      <x:c r="I381" s="22" t="n">
        <x:v>4</x:v>
      </x:c>
      <x:c r="J381" s="22" t="n">
        <x:v>5</x:v>
      </x:c>
      <x:c r="K381" s="22" t="n">
        <x:v>1</x:v>
      </x:c>
      <x:c r="L381" s="22" t="n">
        <x:v>4</x:v>
      </x:c>
      <x:c r="M381" s="22" t="str">
        <x:v>PMC_AVAILABLE</x:v>
      </x:c>
      <x:c r="N381" s="22" t="str">
        <x:v>https://pmc.ncbi.nlm.nih.gov/articles/PMC11755586/</x:v>
      </x:c>
      <x:c r="O381" s="22" t="str">
        <x:v>Journal Article</x:v>
      </x:c>
      <x:c r="P381" s="22" t="str">
        <x:v>A</x:v>
      </x:c>
      <x:c r="Q381" s="22" t="str">
        <x:v>NO</x:v>
      </x:c>
      <x:c r="R381" s="22" t="str">
        <x:v>NO</x:v>
      </x:c>
      <x:c r="S381" s="22" t="str">
        <x:v>PENDING_FULL_TEXT</x:v>
      </x:c>
      <x:c r="T381" s="22" t="str"/>
      <x:c r="U381" s="23" t="str">
        <x:v>NO</x:v>
      </x:c>
      <x:c r="V381" s="22" t="str">
        <x:v>Title/abstract screening alone does not establish effectiveness, causality, methodological quality, transferability to Brazilian public safety or an institutional recommendation.</x:v>
      </x:c>
    </x:row>
    <x:row r="382">
      <x:c r="A382" s="22" t="str">
        <x:v>EV-0360</x:v>
      </x:c>
      <x:c r="B382" s="22" t="str">
        <x:v>39892267</x:v>
      </x:c>
      <x:c r="C382" s="22" t="str">
        <x:v>WFR3S2QS</x:v>
      </x:c>
      <x:c r="D382" s="22" t="str">
        <x:v>10.1016/j.comppsych.2025.152578</x:v>
      </x:c>
      <x:c r="E382" s="22" t="str">
        <x:v>An ecosystem approach to the evaluation and impact analysis of heterogeneous preventive and/or early interventions projects for veterans and first responders in seven countries.</x:v>
      </x:c>
      <x:c r="F382" s="22" t="str">
        <x:v>FULL_TEXT_QUEUE</x:v>
      </x:c>
      <x:c r="G382" s="22" t="str">
        <x:v>P1</x:v>
      </x:c>
      <x:c r="H382" s="22" t="n">
        <x:v>14</x:v>
      </x:c>
      <x:c r="I382" s="22" t="n">
        <x:v>2</x:v>
      </x:c>
      <x:c r="J382" s="22" t="n">
        <x:v>7</x:v>
      </x:c>
      <x:c r="K382" s="22" t="n">
        <x:v>1</x:v>
      </x:c>
      <x:c r="L382" s="22" t="n">
        <x:v>4</x:v>
      </x:c>
      <x:c r="M382" s="22" t="str">
        <x:v>DISCOVERY_REQUIRED</x:v>
      </x:c>
      <x:c r="N382" s="22" t="str">
        <x:v>https://doi.org/10.1016/j.comppsych.2025.152578</x:v>
      </x:c>
      <x:c r="O382" s="22" t="str">
        <x:v>Journal Article | Research Support, Non-U.S. Gov't</x:v>
      </x:c>
      <x:c r="P382" s="22" t="str">
        <x:v>C</x:v>
      </x:c>
      <x:c r="Q382" s="22" t="str">
        <x:v>NO</x:v>
      </x:c>
      <x:c r="R382" s="22" t="str">
        <x:v>NO</x:v>
      </x:c>
      <x:c r="S382" s="22" t="str">
        <x:v>PENDING_FULL_TEXT</x:v>
      </x:c>
      <x:c r="T382" s="22" t="str"/>
      <x:c r="U382" s="23" t="str">
        <x:v>NO</x:v>
      </x:c>
      <x:c r="V382" s="22" t="str">
        <x:v>Title/abstract screening alone does not establish effectiveness, causality, methodological quality, transferability to Brazilian public safety or an institutional recommendation.</x:v>
      </x:c>
    </x:row>
    <x:row r="383">
      <x:c r="A383" s="22" t="str">
        <x:v>EV-0330</x:v>
      </x:c>
      <x:c r="B383" s="22" t="str">
        <x:v>40257897</x:v>
      </x:c>
      <x:c r="C383" s="22" t="str">
        <x:v>NKXAY27M</x:v>
      </x:c>
      <x:c r="D383" s="22" t="str">
        <x:v>10.1037/ser0000942</x:v>
      </x:c>
      <x:c r="E383" s="22" t="str">
        <x:v>Developing and implementing a process improvement intervention to expand evidence-based psychotherapy in the Department of Defense.</x:v>
      </x:c>
      <x:c r="F383" s="22" t="str">
        <x:v>FULL_TEXT_QUEUE</x:v>
      </x:c>
      <x:c r="G383" s="22" t="str">
        <x:v>P1</x:v>
      </x:c>
      <x:c r="H383" s="22" t="n">
        <x:v>14</x:v>
      </x:c>
      <x:c r="I383" s="22" t="n">
        <x:v>2</x:v>
      </x:c>
      <x:c r="J383" s="22" t="n">
        <x:v>8</x:v>
      </x:c>
      <x:c r="K383" s="22" t="n">
        <x:v>1</x:v>
      </x:c>
      <x:c r="L383" s="22" t="n">
        <x:v>3</x:v>
      </x:c>
      <x:c r="M383" s="22" t="str">
        <x:v>DISCOVERY_REQUIRED</x:v>
      </x:c>
      <x:c r="N383" s="22" t="str">
        <x:v>https://doi.org/10.1037/ser0000942</x:v>
      </x:c>
      <x:c r="O383" s="22" t="str">
        <x:v>Journal Article</x:v>
      </x:c>
      <x:c r="P383" s="22" t="str">
        <x:v>C</x:v>
      </x:c>
      <x:c r="Q383" s="22" t="str">
        <x:v>NO</x:v>
      </x:c>
      <x:c r="R383" s="22" t="str">
        <x:v>NO</x:v>
      </x:c>
      <x:c r="S383" s="22" t="str">
        <x:v>PENDING_FULL_TEXT</x:v>
      </x:c>
      <x:c r="T383" s="22" t="str"/>
      <x:c r="U383" s="23" t="str">
        <x:v>NO</x:v>
      </x:c>
      <x:c r="V383" s="22" t="str">
        <x:v>Title/abstract screening alone does not establish effectiveness, causality, methodological quality, transferability to Brazilian public safety or an institutional recommendation.</x:v>
      </x:c>
    </x:row>
    <x:row r="384">
      <x:c r="A384" s="22" t="str">
        <x:v>EV-0315</x:v>
      </x:c>
      <x:c r="B384" s="22" t="str">
        <x:v>40407426</x:v>
      </x:c>
      <x:c r="C384" s="22" t="str">
        <x:v>DQYALWYK</x:v>
      </x:c>
      <x:c r="D384" s="22" t="str">
        <x:v>10.3390/jfmk10020142</x:v>
      </x:c>
      <x:c r="E384" s="22" t="str">
        <x:v>Examining the Relationship Between Resilience, Mental Health and Fitness Outcomes in Firefighters.</x:v>
      </x:c>
      <x:c r="F384" s="22" t="str">
        <x:v>FULL_TEXT_QUEUE</x:v>
      </x:c>
      <x:c r="G384" s="22" t="str">
        <x:v>P1</x:v>
      </x:c>
      <x:c r="H384" s="22" t="n">
        <x:v>14</x:v>
      </x:c>
      <x:c r="I384" s="22" t="n">
        <x:v>4</x:v>
      </x:c>
      <x:c r="J384" s="22" t="n">
        <x:v>5</x:v>
      </x:c>
      <x:c r="K384" s="22" t="n">
        <x:v>1</x:v>
      </x:c>
      <x:c r="L384" s="22" t="n">
        <x:v>4</x:v>
      </x:c>
      <x:c r="M384" s="22" t="str">
        <x:v>PMC_AVAILABLE</x:v>
      </x:c>
      <x:c r="N384" s="22" t="str">
        <x:v>https://pmc.ncbi.nlm.nih.gov/articles/PMC12101197/</x:v>
      </x:c>
      <x:c r="O384" s="22" t="str">
        <x:v>Journal Article</x:v>
      </x:c>
      <x:c r="P384" s="22" t="str">
        <x:v>A</x:v>
      </x:c>
      <x:c r="Q384" s="22" t="str">
        <x:v>NO</x:v>
      </x:c>
      <x:c r="R384" s="22" t="str">
        <x:v>NO</x:v>
      </x:c>
      <x:c r="S384" s="22" t="str">
        <x:v>PENDING_FULL_TEXT</x:v>
      </x:c>
      <x:c r="T384" s="22" t="str"/>
      <x:c r="U384" s="23" t="str">
        <x:v>NO</x:v>
      </x:c>
      <x:c r="V384" s="22" t="str">
        <x:v>Title/abstract screening alone does not establish effectiveness, causality, methodological quality, transferability to Brazilian public safety or an institutional recommendation.</x:v>
      </x:c>
    </x:row>
    <x:row r="385">
      <x:c r="A385" s="22" t="str">
        <x:v>EV-0314</x:v>
      </x:c>
      <x:c r="B385" s="22" t="str">
        <x:v>40407432</x:v>
      </x:c>
      <x:c r="C385" s="22" t="str">
        <x:v>79YLDVWJ</x:v>
      </x:c>
      <x:c r="D385" s="22" t="str">
        <x:v>10.3390/jfmk10020148</x:v>
      </x:c>
      <x:c r="E385" s="22" t="str">
        <x:v>Relationship Between Systemic Inflammation and Glycemic Control in Firefighters.</x:v>
      </x:c>
      <x:c r="F385" s="22" t="str">
        <x:v>FULL_TEXT_QUEUE</x:v>
      </x:c>
      <x:c r="G385" s="22" t="str">
        <x:v>P1</x:v>
      </x:c>
      <x:c r="H385" s="22" t="n">
        <x:v>14</x:v>
      </x:c>
      <x:c r="I385" s="22" t="n">
        <x:v>4</x:v>
      </x:c>
      <x:c r="J385" s="22" t="n">
        <x:v>5</x:v>
      </x:c>
      <x:c r="K385" s="22" t="n">
        <x:v>1</x:v>
      </x:c>
      <x:c r="L385" s="22" t="n">
        <x:v>4</x:v>
      </x:c>
      <x:c r="M385" s="22" t="str">
        <x:v>PMC_AVAILABLE</x:v>
      </x:c>
      <x:c r="N385" s="22" t="str">
        <x:v>https://pmc.ncbi.nlm.nih.gov/articles/PMC12101145/</x:v>
      </x:c>
      <x:c r="O385" s="22" t="str">
        <x:v>Journal Article</x:v>
      </x:c>
      <x:c r="P385" s="22" t="str">
        <x:v>A</x:v>
      </x:c>
      <x:c r="Q385" s="22" t="str">
        <x:v>NO</x:v>
      </x:c>
      <x:c r="R385" s="22" t="str">
        <x:v>NO</x:v>
      </x:c>
      <x:c r="S385" s="22" t="str">
        <x:v>PENDING_FULL_TEXT</x:v>
      </x:c>
      <x:c r="T385" s="22" t="str"/>
      <x:c r="U385" s="23" t="str">
        <x:v>NO</x:v>
      </x:c>
      <x:c r="V385" s="22" t="str">
        <x:v>Title/abstract screening alone does not establish effectiveness, causality, methodological quality, transferability to Brazilian public safety or an institutional recommendation.</x:v>
      </x:c>
    </x:row>
    <x:row r="386">
      <x:c r="A386" s="22" t="str">
        <x:v>EV-0295</x:v>
      </x:c>
      <x:c r="B386" s="22" t="str">
        <x:v>40566425</x:v>
      </x:c>
      <x:c r="C386" s="22" t="str">
        <x:v>IWD6FJ8C</x:v>
      </x:c>
      <x:c r="D386" s="22" t="str">
        <x:v>10.3390/jfmk10020129</x:v>
      </x:c>
      <x:c r="E386" s="22" t="str">
        <x:v>The Effect of Fitness on Performance, Exertion, and Cognition During Simulated Firefighter Occupational Tasks.</x:v>
      </x:c>
      <x:c r="F386" s="22" t="str">
        <x:v>FULL_TEXT_QUEUE</x:v>
      </x:c>
      <x:c r="G386" s="22" t="str">
        <x:v>P1</x:v>
      </x:c>
      <x:c r="H386" s="22" t="n">
        <x:v>14</x:v>
      </x:c>
      <x:c r="I386" s="22" t="n">
        <x:v>4</x:v>
      </x:c>
      <x:c r="J386" s="22" t="n">
        <x:v>5</x:v>
      </x:c>
      <x:c r="K386" s="22" t="n">
        <x:v>1</x:v>
      </x:c>
      <x:c r="L386" s="22" t="n">
        <x:v>4</x:v>
      </x:c>
      <x:c r="M386" s="22" t="str">
        <x:v>PMC_AVAILABLE</x:v>
      </x:c>
      <x:c r="N386" s="22" t="str">
        <x:v>https://pmc.ncbi.nlm.nih.gov/articles/PMC12015927/</x:v>
      </x:c>
      <x:c r="O386" s="22" t="str">
        <x:v>Journal Article</x:v>
      </x:c>
      <x:c r="P386" s="22" t="str">
        <x:v>A</x:v>
      </x:c>
      <x:c r="Q386" s="22" t="str">
        <x:v>NO</x:v>
      </x:c>
      <x:c r="R386" s="22" t="str">
        <x:v>NO</x:v>
      </x:c>
      <x:c r="S386" s="22" t="str">
        <x:v>PENDING_FULL_TEXT</x:v>
      </x:c>
      <x:c r="T386" s="22" t="str"/>
      <x:c r="U386" s="23" t="str">
        <x:v>NO</x:v>
      </x:c>
      <x:c r="V386" s="22" t="str">
        <x:v>Title/abstract screening alone does not establish effectiveness, causality, methodological quality, transferability to Brazilian public safety or an institutional recommendation.</x:v>
      </x:c>
    </x:row>
    <x:row r="387">
      <x:c r="A387" s="22" t="str">
        <x:v>EV-0286</x:v>
      </x:c>
      <x:c r="B387" s="22" t="str">
        <x:v>40648609</x:v>
      </x:c>
      <x:c r="C387" s="22" t="str">
        <x:v>T5EYD6Z5</x:v>
      </x:c>
      <x:c r="D387" s="22" t="str">
        <x:v>10.3390/healthcare13131584</x:v>
      </x:c>
      <x:c r="E387" s="22" t="str">
        <x:v>Does Exercise Performance Differ Among Male Law Enforcement Officers Based on Their Body Mass Index Category?</x:v>
      </x:c>
      <x:c r="F387" s="22" t="str">
        <x:v>FULL_TEXT_QUEUE</x:v>
      </x:c>
      <x:c r="G387" s="22" t="str">
        <x:v>P1</x:v>
      </x:c>
      <x:c r="H387" s="22" t="n">
        <x:v>14</x:v>
      </x:c>
      <x:c r="I387" s="22" t="n">
        <x:v>4</x:v>
      </x:c>
      <x:c r="J387" s="22" t="n">
        <x:v>5</x:v>
      </x:c>
      <x:c r="K387" s="22" t="n">
        <x:v>1</x:v>
      </x:c>
      <x:c r="L387" s="22" t="n">
        <x:v>4</x:v>
      </x:c>
      <x:c r="M387" s="22" t="str">
        <x:v>PMC_AVAILABLE</x:v>
      </x:c>
      <x:c r="N387" s="22" t="str">
        <x:v>https://pmc.ncbi.nlm.nih.gov/articles/PMC12249233/</x:v>
      </x:c>
      <x:c r="O387" s="22" t="str">
        <x:v>Journal Article</x:v>
      </x:c>
      <x:c r="P387" s="22" t="str">
        <x:v>A</x:v>
      </x:c>
      <x:c r="Q387" s="22" t="str">
        <x:v>NO</x:v>
      </x:c>
      <x:c r="R387" s="22" t="str">
        <x:v>NO</x:v>
      </x:c>
      <x:c r="S387" s="22" t="str">
        <x:v>PENDING_FULL_TEXT</x:v>
      </x:c>
      <x:c r="T387" s="22" t="str"/>
      <x:c r="U387" s="23" t="str">
        <x:v>NO</x:v>
      </x:c>
      <x:c r="V387" s="22" t="str">
        <x:v>Title/abstract screening alone does not establish effectiveness, causality, methodological quality, transferability to Brazilian public safety or an institutional recommendation.</x:v>
      </x:c>
    </x:row>
    <x:row r="388">
      <x:c r="A388" s="22" t="str">
        <x:v>EV-0277</x:v>
      </x:c>
      <x:c r="B388" s="22" t="str">
        <x:v>40789432</x:v>
      </x:c>
      <x:c r="C388" s="22" t="str">
        <x:v>6Q4P4RGH</x:v>
      </x:c>
      <x:c r="D388" s="22" t="str">
        <x:v>10.1016/j.apmr.2025.07.018</x:v>
      </x:c>
      <x:c r="E388" s="22" t="str">
        <x:v>Implementing Goal Attainment Scaling as a Person-Centered Measurement Tool to Direct Care and Evaluate Outcomes in Neurorehabilitation Settings.</x:v>
      </x:c>
      <x:c r="F388" s="22" t="str">
        <x:v>FULL_TEXT_QUEUE</x:v>
      </x:c>
      <x:c r="G388" s="22" t="str">
        <x:v>P1</x:v>
      </x:c>
      <x:c r="H388" s="22" t="n">
        <x:v>14</x:v>
      </x:c>
      <x:c r="I388" s="22" t="n">
        <x:v>2</x:v>
      </x:c>
      <x:c r="J388" s="22" t="n">
        <x:v>7</x:v>
      </x:c>
      <x:c r="K388" s="22" t="n">
        <x:v>1</x:v>
      </x:c>
      <x:c r="L388" s="22" t="n">
        <x:v>4</x:v>
      </x:c>
      <x:c r="M388" s="22" t="str">
        <x:v>DISCOVERY_REQUIRED</x:v>
      </x:c>
      <x:c r="N388" s="22" t="str">
        <x:v>https://doi.org/10.1016/j.apmr.2025.07.018</x:v>
      </x:c>
      <x:c r="O388" s="22" t="str">
        <x:v>Journal Article</x:v>
      </x:c>
      <x:c r="P388" s="22" t="str">
        <x:v>C</x:v>
      </x:c>
      <x:c r="Q388" s="22" t="str">
        <x:v>NO</x:v>
      </x:c>
      <x:c r="R388" s="22" t="str">
        <x:v>NO</x:v>
      </x:c>
      <x:c r="S388" s="22" t="str">
        <x:v>PENDING_FULL_TEXT</x:v>
      </x:c>
      <x:c r="T388" s="22" t="str"/>
      <x:c r="U388" s="23" t="str">
        <x:v>NO</x:v>
      </x:c>
      <x:c r="V388" s="22" t="str">
        <x:v>Title/abstract screening alone does not establish effectiveness, causality, methodological quality, transferability to Brazilian public safety or an institutional recommendation.</x:v>
      </x:c>
    </x:row>
    <x:row r="389">
      <x:c r="A389" s="22" t="str">
        <x:v>EV-0264</x:v>
      </x:c>
      <x:c r="B389" s="22" t="str">
        <x:v>40868561</x:v>
      </x:c>
      <x:c r="C389" s="22" t="str">
        <x:v>CIPTUAK7</x:v>
      </x:c>
      <x:c r="D389" s="22" t="str">
        <x:v>10.3390/healthcare13161946</x:v>
      </x:c>
      <x:c r="E389" s="22" t="str">
        <x:v>Impact of Age and Years in the Fire Service on Firefighter Health and Physical Performance Outcomes.</x:v>
      </x:c>
      <x:c r="F389" s="22" t="str">
        <x:v>FULL_TEXT_QUEUE</x:v>
      </x:c>
      <x:c r="G389" s="22" t="str">
        <x:v>P1</x:v>
      </x:c>
      <x:c r="H389" s="22" t="n">
        <x:v>14</x:v>
      </x:c>
      <x:c r="I389" s="22" t="n">
        <x:v>4</x:v>
      </x:c>
      <x:c r="J389" s="22" t="n">
        <x:v>5</x:v>
      </x:c>
      <x:c r="K389" s="22" t="n">
        <x:v>1</x:v>
      </x:c>
      <x:c r="L389" s="22" t="n">
        <x:v>4</x:v>
      </x:c>
      <x:c r="M389" s="22" t="str">
        <x:v>PMC_AVAILABLE</x:v>
      </x:c>
      <x:c r="N389" s="22" t="str">
        <x:v>https://pmc.ncbi.nlm.nih.gov/articles/PMC12386035/</x:v>
      </x:c>
      <x:c r="O389" s="22" t="str">
        <x:v>Journal Article</x:v>
      </x:c>
      <x:c r="P389" s="22" t="str">
        <x:v>A</x:v>
      </x:c>
      <x:c r="Q389" s="22" t="str">
        <x:v>NO</x:v>
      </x:c>
      <x:c r="R389" s="22" t="str">
        <x:v>NO</x:v>
      </x:c>
      <x:c r="S389" s="22" t="str">
        <x:v>PENDING_FULL_TEXT</x:v>
      </x:c>
      <x:c r="T389" s="22" t="str"/>
      <x:c r="U389" s="23" t="str">
        <x:v>NO</x:v>
      </x:c>
      <x:c r="V389" s="22" t="str">
        <x:v>Title/abstract screening alone does not establish effectiveness, causality, methodological quality, transferability to Brazilian public safety or an institutional recommendation.</x:v>
      </x:c>
    </x:row>
    <x:row r="390">
      <x:c r="A390" s="22" t="str">
        <x:v>EV-0261</x:v>
      </x:c>
      <x:c r="B390" s="22" t="str">
        <x:v>40904710</x:v>
      </x:c>
      <x:c r="C390" s="22" t="str">
        <x:v>DMPXWUYG</x:v>
      </x:c>
      <x:c r="D390" s="22" t="str">
        <x:v>10.26603/001c.143487</x:v>
      </x:c>
      <x:c r="E390" s="22" t="str">
        <x:v>Development and Implementation of a Critical Care Transport Physical Ability Test: An Administrative Case Report.</x:v>
      </x:c>
      <x:c r="F390" s="22" t="str">
        <x:v>FULL_TEXT_QUEUE</x:v>
      </x:c>
      <x:c r="G390" s="22" t="str">
        <x:v>P1</x:v>
      </x:c>
      <x:c r="H390" s="22" t="n">
        <x:v>14</x:v>
      </x:c>
      <x:c r="I390" s="22" t="n">
        <x:v>4</x:v>
      </x:c>
      <x:c r="J390" s="22" t="n">
        <x:v>5</x:v>
      </x:c>
      <x:c r="K390" s="22" t="n">
        <x:v>1</x:v>
      </x:c>
      <x:c r="L390" s="22" t="n">
        <x:v>4</x:v>
      </x:c>
      <x:c r="M390" s="22" t="str">
        <x:v>PMC_AVAILABLE</x:v>
      </x:c>
      <x:c r="N390" s="22" t="str">
        <x:v>https://pmc.ncbi.nlm.nih.gov/articles/PMC12404570/</x:v>
      </x:c>
      <x:c r="O390" s="22" t="str">
        <x:v>Case Reports | Journal Article</x:v>
      </x:c>
      <x:c r="P390" s="22" t="str">
        <x:v>A</x:v>
      </x:c>
      <x:c r="Q390" s="22" t="str">
        <x:v>NO</x:v>
      </x:c>
      <x:c r="R390" s="22" t="str">
        <x:v>NO</x:v>
      </x:c>
      <x:c r="S390" s="22" t="str">
        <x:v>PENDING_FULL_TEXT</x:v>
      </x:c>
      <x:c r="T390" s="22" t="str"/>
      <x:c r="U390" s="23" t="str">
        <x:v>NO</x:v>
      </x:c>
      <x:c r="V390" s="22" t="str">
        <x:v>Title/abstract screening alone does not establish effectiveness, causality, methodological quality, transferability to Brazilian public safety or an institutional recommendation.</x:v>
      </x:c>
    </x:row>
    <x:row r="391">
      <x:c r="A391" s="22" t="str">
        <x:v>EV-0226</x:v>
      </x:c>
      <x:c r="B391" s="22" t="str">
        <x:v>41175355</x:v>
      </x:c>
      <x:c r="C391" s="22" t="str">
        <x:v>9RRI5ICL</x:v>
      </x:c>
      <x:c r="D391" s="22" t="str">
        <x:v>10.1093/milmed/usaf533</x:v>
      </x:c>
      <x:c r="E391" s="22" t="str">
        <x:v>Prevalence of Temporomandibular Disorders in Military, Police, and Firefighter Personnel: A Systematic Review and Meta-Analysis.</x:v>
      </x:c>
      <x:c r="F391" s="22" t="str">
        <x:v>FULL_TEXT_QUEUE</x:v>
      </x:c>
      <x:c r="G391" s="22" t="str">
        <x:v>P1</x:v>
      </x:c>
      <x:c r="H391" s="22" t="n">
        <x:v>14</x:v>
      </x:c>
      <x:c r="I391" s="22" t="n">
        <x:v>2</x:v>
      </x:c>
      <x:c r="J391" s="22" t="n">
        <x:v>5</x:v>
      </x:c>
      <x:c r="K391" s="22" t="n">
        <x:v>3</x:v>
      </x:c>
      <x:c r="L391" s="22" t="n">
        <x:v>4</x:v>
      </x:c>
      <x:c r="M391" s="22" t="str">
        <x:v>DISCOVERY_REQUIRED</x:v>
      </x:c>
      <x:c r="N391" s="22" t="str">
        <x:v>https://doi.org/10.1093/milmed/usaf533</x:v>
      </x:c>
      <x:c r="O391" s="22" t="str">
        <x:v>Journal Article | Meta-Analysis | Systematic Review</x:v>
      </x:c>
      <x:c r="P391" s="22" t="str">
        <x:v>A</x:v>
      </x:c>
      <x:c r="Q391" s="22" t="str">
        <x:v>NO</x:v>
      </x:c>
      <x:c r="R391" s="22" t="str">
        <x:v>NO</x:v>
      </x:c>
      <x:c r="S391" s="22" t="str">
        <x:v>PENDING_FULL_TEXT</x:v>
      </x:c>
      <x:c r="T391" s="22" t="str"/>
      <x:c r="U391" s="23" t="str">
        <x:v>NO</x:v>
      </x:c>
      <x:c r="V391" s="22" t="str">
        <x:v>Title/abstract screening alone does not establish effectiveness, causality, methodological quality, transferability to Brazilian public safety or an institutional recommendation.</x:v>
      </x:c>
    </x:row>
    <x:row r="392">
      <x:c r="A392" s="22" t="str">
        <x:v>EV-0204</x:v>
      </x:c>
      <x:c r="B392" s="22" t="str">
        <x:v>41306450</x:v>
      </x:c>
      <x:c r="C392" s="22" t="str">
        <x:v>YG33P6ZU</x:v>
      </x:c>
      <x:c r="D392" s="22" t="str">
        <x:v>10.1136/bmjsem-2025-002871</x:v>
      </x:c>
      <x:c r="E392" s="22" t="str">
        <x:v>Graduation-stage physical fitness as a predictor of operational performance and injury risk among police recruits: a prospective cohort study.</x:v>
      </x:c>
      <x:c r="F392" s="22" t="str">
        <x:v>FULL_TEXT_QUEUE</x:v>
      </x:c>
      <x:c r="G392" s="22" t="str">
        <x:v>P1</x:v>
      </x:c>
      <x:c r="H392" s="22" t="n">
        <x:v>14</x:v>
      </x:c>
      <x:c r="I392" s="22" t="n">
        <x:v>4</x:v>
      </x:c>
      <x:c r="J392" s="22" t="n">
        <x:v>5</x:v>
      </x:c>
      <x:c r="K392" s="22" t="n">
        <x:v>1</x:v>
      </x:c>
      <x:c r="L392" s="22" t="n">
        <x:v>4</x:v>
      </x:c>
      <x:c r="M392" s="22" t="str">
        <x:v>PMC_AVAILABLE</x:v>
      </x:c>
      <x:c r="N392" s="22" t="str">
        <x:v>https://pmc.ncbi.nlm.nih.gov/articles/PMC12645639/</x:v>
      </x:c>
      <x:c r="O392" s="22" t="str">
        <x:v>Journal Article</x:v>
      </x:c>
      <x:c r="P392" s="22" t="str">
        <x:v>A</x:v>
      </x:c>
      <x:c r="Q392" s="22" t="str">
        <x:v>NO</x:v>
      </x:c>
      <x:c r="R392" s="22" t="str">
        <x:v>NO</x:v>
      </x:c>
      <x:c r="S392" s="22" t="str">
        <x:v>PENDING_FULL_TEXT</x:v>
      </x:c>
      <x:c r="T392" s="22" t="str"/>
      <x:c r="U392" s="23" t="str">
        <x:v>NO</x:v>
      </x:c>
      <x:c r="V392" s="22" t="str">
        <x:v>Title/abstract screening alone does not establish effectiveness, causality, methodological quality, transferability to Brazilian public safety or an institutional recommendation.</x:v>
      </x:c>
    </x:row>
    <x:row r="393">
      <x:c r="A393" s="22" t="str">
        <x:v>EV-0203</x:v>
      </x:c>
      <x:c r="B393" s="22" t="str">
        <x:v>41312291</x:v>
      </x:c>
      <x:c r="C393" s="22" t="str">
        <x:v>4RYTEZD4</x:v>
      </x:c>
      <x:c r="D393" s="22" t="str">
        <x:v>10.1093/biosci/biaf133</x:v>
      </x:c>
      <x:c r="E393" s="22" t="str">
        <x:v>Ten lessons for controlling invasive species: Wisdom from the long-standing sea lamprey control program on the Laurentian Great Lakes.</x:v>
      </x:c>
      <x:c r="F393" s="22" t="str">
        <x:v>FULL_TEXT_QUEUE</x:v>
      </x:c>
      <x:c r="G393" s="22" t="str">
        <x:v>P1</x:v>
      </x:c>
      <x:c r="H393" s="22" t="n">
        <x:v>14</x:v>
      </x:c>
      <x:c r="I393" s="22" t="n">
        <x:v>4</x:v>
      </x:c>
      <x:c r="J393" s="22" t="n">
        <x:v>6</x:v>
      </x:c>
      <x:c r="K393" s="22" t="n">
        <x:v>1</x:v>
      </x:c>
      <x:c r="L393" s="22" t="n">
        <x:v>3</x:v>
      </x:c>
      <x:c r="M393" s="22" t="str">
        <x:v>PMC_AVAILABLE</x:v>
      </x:c>
      <x:c r="N393" s="22" t="str">
        <x:v>https://pmc.ncbi.nlm.nih.gov/articles/PMC12650520/</x:v>
      </x:c>
      <x:c r="O393" s="22" t="str">
        <x:v>Journal Article</x:v>
      </x:c>
      <x:c r="P393" s="22" t="str">
        <x:v>C</x:v>
      </x:c>
      <x:c r="Q393" s="22" t="str">
        <x:v>NO</x:v>
      </x:c>
      <x:c r="R393" s="22" t="str">
        <x:v>NO</x:v>
      </x:c>
      <x:c r="S393" s="22" t="str">
        <x:v>PENDING_FULL_TEXT</x:v>
      </x:c>
      <x:c r="T393" s="22" t="str"/>
      <x:c r="U393" s="23" t="str">
        <x:v>NO</x:v>
      </x:c>
      <x:c r="V393" s="22" t="str">
        <x:v>Title/abstract screening alone does not establish effectiveness, causality, methodological quality, transferability to Brazilian public safety or an institutional recommendation.</x:v>
      </x:c>
    </x:row>
    <x:row r="394">
      <x:c r="A394" s="22" t="str">
        <x:v>EV-0179</x:v>
      </x:c>
      <x:c r="B394" s="22" t="str">
        <x:v>41464403</x:v>
      </x:c>
      <x:c r="C394" s="22" t="str">
        <x:v>FC5ITXQD</x:v>
      </x:c>
      <x:c r="D394" s="22" t="str">
        <x:v>10.3390/ijerph22121769</x:v>
      </x:c>
      <x:c r="E394" s="22" t="str">
        <x:v>Exploring Law Enforcement Officers' Experiences with Athletic Trainers and Work-Related Injury.</x:v>
      </x:c>
      <x:c r="F394" s="22" t="str">
        <x:v>FULL_TEXT_QUEUE</x:v>
      </x:c>
      <x:c r="G394" s="22" t="str">
        <x:v>P1</x:v>
      </x:c>
      <x:c r="H394" s="22" t="n">
        <x:v>14</x:v>
      </x:c>
      <x:c r="I394" s="22" t="n">
        <x:v>4</x:v>
      </x:c>
      <x:c r="J394" s="22" t="n">
        <x:v>5</x:v>
      </x:c>
      <x:c r="K394" s="22" t="n">
        <x:v>1</x:v>
      </x:c>
      <x:c r="L394" s="22" t="n">
        <x:v>4</x:v>
      </x:c>
      <x:c r="M394" s="22" t="str">
        <x:v>PMC_AVAILABLE</x:v>
      </x:c>
      <x:c r="N394" s="22" t="str">
        <x:v>https://pmc.ncbi.nlm.nih.gov/articles/PMC12732779/</x:v>
      </x:c>
      <x:c r="O394" s="22" t="str">
        <x:v>Journal Article</x:v>
      </x:c>
      <x:c r="P394" s="22" t="str">
        <x:v>A</x:v>
      </x:c>
      <x:c r="Q394" s="22" t="str">
        <x:v>NO</x:v>
      </x:c>
      <x:c r="R394" s="22" t="str">
        <x:v>NO</x:v>
      </x:c>
      <x:c r="S394" s="22" t="str">
        <x:v>PENDING_FULL_TEXT</x:v>
      </x:c>
      <x:c r="T394" s="22" t="str"/>
      <x:c r="U394" s="23" t="str">
        <x:v>NO</x:v>
      </x:c>
      <x:c r="V394" s="22" t="str">
        <x:v>Title/abstract screening alone does not establish effectiveness, causality, methodological quality, transferability to Brazilian public safety or an institutional recommendation.</x:v>
      </x:c>
    </x:row>
    <x:row r="395">
      <x:c r="A395" s="22" t="str">
        <x:v>EV-0140</x:v>
      </x:c>
      <x:c r="B395" s="22" t="str">
        <x:v>41843415</x:v>
      </x:c>
      <x:c r="C395" s="22" t="str">
        <x:v>AF6I7YGY</x:v>
      </x:c>
      <x:c r="D395" s="22" t="str">
        <x:v>10.1249/mss.0000000000003908</x:v>
      </x:c>
      <x:c r="E395" s="22" t="str">
        <x:v>Short-Term Moderately High-Fat Diet Has No Effect on Physical Performance.</x:v>
      </x:c>
      <x:c r="F395" s="22" t="str">
        <x:v>FULL_TEXT_QUEUE</x:v>
      </x:c>
      <x:c r="G395" s="22" t="str">
        <x:v>P1</x:v>
      </x:c>
      <x:c r="H395" s="22" t="n">
        <x:v>14</x:v>
      </x:c>
      <x:c r="I395" s="22" t="n">
        <x:v>2</x:v>
      </x:c>
      <x:c r="J395" s="22" t="n">
        <x:v>5</x:v>
      </x:c>
      <x:c r="K395" s="22" t="n">
        <x:v>3</x:v>
      </x:c>
      <x:c r="L395" s="22" t="n">
        <x:v>4</x:v>
      </x:c>
      <x:c r="M395" s="22" t="str">
        <x:v>DISCOVERY_REQUIRED</x:v>
      </x:c>
      <x:c r="N395" s="22" t="str">
        <x:v>https://doi.org/10.1249/mss.0000000000003908</x:v>
      </x:c>
      <x:c r="O395" s="22" t="str">
        <x:v>Journal Article | Randomized Controlled Trial</x:v>
      </x:c>
      <x:c r="P395" s="22" t="str">
        <x:v>A</x:v>
      </x:c>
      <x:c r="Q395" s="22" t="str">
        <x:v>NO</x:v>
      </x:c>
      <x:c r="R395" s="22" t="str">
        <x:v>NO</x:v>
      </x:c>
      <x:c r="S395" s="22" t="str">
        <x:v>PENDING_FULL_TEXT</x:v>
      </x:c>
      <x:c r="T395" s="22" t="str"/>
      <x:c r="U395" s="23" t="str">
        <x:v>NO</x:v>
      </x:c>
      <x:c r="V395" s="22" t="str">
        <x:v>Title/abstract screening alone does not establish effectiveness, causality, methodological quality, transferability to Brazilian public safety or an institutional recommendation.</x:v>
      </x:c>
    </x:row>
    <x:row r="396">
      <x:c r="A396" s="22" t="str">
        <x:v>EV-0124</x:v>
      </x:c>
      <x:c r="B396" s="22" t="str">
        <x:v>41960227</x:v>
      </x:c>
      <x:c r="C396" s="22" t="str">
        <x:v>KTV8DII2</x:v>
      </x:c>
      <x:c r="D396" s="22" t="str">
        <x:v>10.3389/fpsyt.2026.1774426</x:v>
      </x:c>
      <x:c r="E396" s="22" t="str">
        <x:v>Select them well, train them better! Psychological combat readiness in the German army special forces.</x:v>
      </x:c>
      <x:c r="F396" s="22" t="str">
        <x:v>FULL_TEXT_QUEUE</x:v>
      </x:c>
      <x:c r="G396" s="22" t="str">
        <x:v>P1</x:v>
      </x:c>
      <x:c r="H396" s="22" t="n">
        <x:v>14</x:v>
      </x:c>
      <x:c r="I396" s="22" t="n">
        <x:v>4</x:v>
      </x:c>
      <x:c r="J396" s="22" t="n">
        <x:v>5</x:v>
      </x:c>
      <x:c r="K396" s="22" t="n">
        <x:v>1</x:v>
      </x:c>
      <x:c r="L396" s="22" t="n">
        <x:v>4</x:v>
      </x:c>
      <x:c r="M396" s="22" t="str">
        <x:v>PMC_AVAILABLE</x:v>
      </x:c>
      <x:c r="N396" s="22" t="str">
        <x:v>https://pmc.ncbi.nlm.nih.gov/articles/PMC13056863/</x:v>
      </x:c>
      <x:c r="O396" s="22" t="str">
        <x:v>Journal Article</x:v>
      </x:c>
      <x:c r="P396" s="22" t="str">
        <x:v>A</x:v>
      </x:c>
      <x:c r="Q396" s="22" t="str">
        <x:v>NO</x:v>
      </x:c>
      <x:c r="R396" s="22" t="str">
        <x:v>NO</x:v>
      </x:c>
      <x:c r="S396" s="22" t="str">
        <x:v>PENDING_FULL_TEXT</x:v>
      </x:c>
      <x:c r="T396" s="22" t="str"/>
      <x:c r="U396" s="23" t="str">
        <x:v>NO</x:v>
      </x:c>
      <x:c r="V396" s="22" t="str">
        <x:v>Title/abstract screening alone does not establish effectiveness, causality, methodological quality, transferability to Brazilian public safety or an institutional recommendation.</x:v>
      </x:c>
    </x:row>
    <x:row r="397">
      <x:c r="A397" s="22" t="str">
        <x:v>EV-0115</x:v>
      </x:c>
      <x:c r="B397" s="22" t="str">
        <x:v>41998685</x:v>
      </x:c>
      <x:c r="C397" s="22" t="str">
        <x:v>Q42HE9HI</x:v>
      </x:c>
      <x:c r="D397" s="22" t="str">
        <x:v>10.1186/s12995-026-00511-x</x:v>
      </x:c>
      <x:c r="E397" s="22" t="str">
        <x:v>Prevalence of musculoskeletal disorders among police officers from an organizational unit of a German federal state police force.</x:v>
      </x:c>
      <x:c r="F397" s="22" t="str">
        <x:v>FULL_TEXT_QUEUE</x:v>
      </x:c>
      <x:c r="G397" s="22" t="str">
        <x:v>P1</x:v>
      </x:c>
      <x:c r="H397" s="22" t="n">
        <x:v>14</x:v>
      </x:c>
      <x:c r="I397" s="22" t="n">
        <x:v>4</x:v>
      </x:c>
      <x:c r="J397" s="22" t="n">
        <x:v>5</x:v>
      </x:c>
      <x:c r="K397" s="22" t="n">
        <x:v>1</x:v>
      </x:c>
      <x:c r="L397" s="22" t="n">
        <x:v>4</x:v>
      </x:c>
      <x:c r="M397" s="22" t="str">
        <x:v>PMC_AVAILABLE</x:v>
      </x:c>
      <x:c r="N397" s="22" t="str">
        <x:v>https://pmc.ncbi.nlm.nih.gov/articles/PMC13097821/</x:v>
      </x:c>
      <x:c r="O397" s="22" t="str">
        <x:v>Journal Article</x:v>
      </x:c>
      <x:c r="P397" s="22" t="str">
        <x:v>A</x:v>
      </x:c>
      <x:c r="Q397" s="22" t="str">
        <x:v>NO</x:v>
      </x:c>
      <x:c r="R397" s="22" t="str">
        <x:v>NO</x:v>
      </x:c>
      <x:c r="S397" s="22" t="str">
        <x:v>PENDING_FULL_TEXT</x:v>
      </x:c>
      <x:c r="T397" s="22" t="str"/>
      <x:c r="U397" s="23" t="str">
        <x:v>NO</x:v>
      </x:c>
      <x:c r="V397" s="22" t="str">
        <x:v>Title/abstract screening alone does not establish effectiveness, causality, methodological quality, transferability to Brazilian public safety or an institutional recommendation.</x:v>
      </x:c>
    </x:row>
    <x:row r="398">
      <x:c r="A398" s="22" t="str">
        <x:v>EV-0112</x:v>
      </x:c>
      <x:c r="B398" s="22" t="str">
        <x:v>42040064</x:v>
      </x:c>
      <x:c r="C398" s="22" t="str">
        <x:v>C8YXV9YD</x:v>
      </x:c>
      <x:c r="D398" s="22" t="str">
        <x:v>10.3389/fpubh.2026.1803949</x:v>
      </x:c>
      <x:c r="E398" s="22" t="str">
        <x:v>Vaccination gaps in decentralized emergency response: understanding immunization barriers among volunteer firefighters. A cross-sectional mixed methods study.</x:v>
      </x:c>
      <x:c r="F398" s="22" t="str">
        <x:v>FULL_TEXT_QUEUE</x:v>
      </x:c>
      <x:c r="G398" s="22" t="str">
        <x:v>P1</x:v>
      </x:c>
      <x:c r="H398" s="22" t="n">
        <x:v>14</x:v>
      </x:c>
      <x:c r="I398" s="22" t="n">
        <x:v>4</x:v>
      </x:c>
      <x:c r="J398" s="22" t="n">
        <x:v>5</x:v>
      </x:c>
      <x:c r="K398" s="22" t="n">
        <x:v>1</x:v>
      </x:c>
      <x:c r="L398" s="22" t="n">
        <x:v>4</x:v>
      </x:c>
      <x:c r="M398" s="22" t="str">
        <x:v>PMC_AVAILABLE</x:v>
      </x:c>
      <x:c r="N398" s="22" t="str">
        <x:v>https://pmc.ncbi.nlm.nih.gov/articles/PMC13106354/</x:v>
      </x:c>
      <x:c r="O398" s="22" t="str">
        <x:v>Journal Article</x:v>
      </x:c>
      <x:c r="P398" s="22" t="str">
        <x:v>A</x:v>
      </x:c>
      <x:c r="Q398" s="22" t="str">
        <x:v>NO</x:v>
      </x:c>
      <x:c r="R398" s="22" t="str">
        <x:v>NO</x:v>
      </x:c>
      <x:c r="S398" s="22" t="str">
        <x:v>PENDING_FULL_TEXT</x:v>
      </x:c>
      <x:c r="T398" s="22" t="str"/>
      <x:c r="U398" s="23" t="str">
        <x:v>NO</x:v>
      </x:c>
      <x:c r="V398" s="22" t="str">
        <x:v>Title/abstract screening alone does not establish effectiveness, causality, methodological quality, transferability to Brazilian public safety or an institutional recommendation.</x:v>
      </x:c>
    </x:row>
    <x:row r="399">
      <x:c r="A399" s="22" t="str">
        <x:v>EV-0099</x:v>
      </x:c>
      <x:c r="B399" s="22" t="str">
        <x:v>42116711</x:v>
      </x:c>
      <x:c r="C399" s="22" t="str">
        <x:v>LWW2V5RF</x:v>
      </x:c>
      <x:c r="D399" s="22" t="str">
        <x:v>10.1080/09638288.2026.2667689</x:v>
      </x:c>
      <x:c r="E399" s="22" t="str">
        <x:v>Implementation of post-traumatic stress injury programs in Alberta first responder organizations: a qualitative study.</x:v>
      </x:c>
      <x:c r="F399" s="22" t="str">
        <x:v>FULL_TEXT_QUEUE</x:v>
      </x:c>
      <x:c r="G399" s="22" t="str">
        <x:v>P1</x:v>
      </x:c>
      <x:c r="H399" s="22" t="n">
        <x:v>14</x:v>
      </x:c>
      <x:c r="I399" s="22" t="n">
        <x:v>2</x:v>
      </x:c>
      <x:c r="J399" s="22" t="n">
        <x:v>7</x:v>
      </x:c>
      <x:c r="K399" s="22" t="n">
        <x:v>1</x:v>
      </x:c>
      <x:c r="L399" s="22" t="n">
        <x:v>4</x:v>
      </x:c>
      <x:c r="M399" s="22" t="str">
        <x:v>DISCOVERY_REQUIRED</x:v>
      </x:c>
      <x:c r="N399" s="22" t="str">
        <x:v>https://doi.org/10.1080/09638288.2026.2667689</x:v>
      </x:c>
      <x:c r="O399" s="22" t="str">
        <x:v>Journal Article</x:v>
      </x:c>
      <x:c r="P399" s="22" t="str">
        <x:v>C</x:v>
      </x:c>
      <x:c r="Q399" s="22" t="str">
        <x:v>NO</x:v>
      </x:c>
      <x:c r="R399" s="22" t="str">
        <x:v>NO</x:v>
      </x:c>
      <x:c r="S399" s="22" t="str">
        <x:v>PENDING_FULL_TEXT</x:v>
      </x:c>
      <x:c r="T399" s="22" t="str"/>
      <x:c r="U399" s="23" t="str">
        <x:v>NO</x:v>
      </x:c>
      <x:c r="V399" s="22" t="str">
        <x:v>Title/abstract screening alone does not establish effectiveness, causality, methodological quality, transferability to Brazilian public safety or an institutional recommendation.</x:v>
      </x:c>
    </x:row>
    <x:row r="400">
      <x:c r="A400" s="22" t="str">
        <x:v>EV-0068</x:v>
      </x:c>
      <x:c r="B400" s="22" t="str">
        <x:v>42365570</x:v>
      </x:c>
      <x:c r="C400" s="22" t="str">
        <x:v>EHUL3ZTC</x:v>
      </x:c>
      <x:c r="D400" s="22" t="str">
        <x:v>10.1186/s40798-026-01042-9</x:v>
      </x:c>
      <x:c r="E400" s="22" t="str">
        <x:v>Co-Creating an Intervention to Prevent Injuries in Police Force Recruits: A Concept Mapping Study of Police Force Recruits, Police Force Staff, Health Professionals, and Research Experts.</x:v>
      </x:c>
      <x:c r="F400" s="22" t="str">
        <x:v>FULL_TEXT_QUEUE</x:v>
      </x:c>
      <x:c r="G400" s="22" t="str">
        <x:v>P1</x:v>
      </x:c>
      <x:c r="H400" s="22" t="n">
        <x:v>14</x:v>
      </x:c>
      <x:c r="I400" s="22" t="n">
        <x:v>4</x:v>
      </x:c>
      <x:c r="J400" s="22" t="n">
        <x:v>5</x:v>
      </x:c>
      <x:c r="K400" s="22" t="n">
        <x:v>1</x:v>
      </x:c>
      <x:c r="L400" s="22" t="n">
        <x:v>4</x:v>
      </x:c>
      <x:c r="M400" s="22" t="str">
        <x:v>PMC_AVAILABLE</x:v>
      </x:c>
      <x:c r="N400" s="22" t="str">
        <x:v>https://pmc.ncbi.nlm.nih.gov/articles/PMC13310864/</x:v>
      </x:c>
      <x:c r="O400" s="22" t="str">
        <x:v>Journal Article</x:v>
      </x:c>
      <x:c r="P400" s="22" t="str">
        <x:v>A</x:v>
      </x:c>
      <x:c r="Q400" s="22" t="str">
        <x:v>NO</x:v>
      </x:c>
      <x:c r="R400" s="22" t="str">
        <x:v>NO</x:v>
      </x:c>
      <x:c r="S400" s="22" t="str">
        <x:v>PENDING_FULL_TEXT</x:v>
      </x:c>
      <x:c r="T400" s="22" t="str"/>
      <x:c r="U400" s="23" t="str">
        <x:v>NO</x:v>
      </x:c>
      <x:c r="V400" s="22" t="str">
        <x:v>Title/abstract screening alone does not establish effectiveness, causality, methodological quality, transferability to Brazilian public safety or an institutional recommendation.</x:v>
      </x:c>
    </x:row>
    <x:row r="401">
      <x:c r="A401" s="22" t="str">
        <x:v>EV-0051</x:v>
      </x:c>
      <x:c r="B401" s="22" t="str">
        <x:v>42496407</x:v>
      </x:c>
      <x:c r="C401" s="22" t="str">
        <x:v>7TGWNRUZ</x:v>
      </x:c>
      <x:c r="D401" s="22" t="str">
        <x:v>10.3390/jfmk11030268</x:v>
      </x:c>
      <x:c r="E401" s="22" t="str">
        <x:v>Running Speed and Mental Toughness: Effects on Change-of-Direction Speed in Police Students.</x:v>
      </x:c>
      <x:c r="F401" s="22" t="str">
        <x:v>FULL_TEXT_QUEUE</x:v>
      </x:c>
      <x:c r="G401" s="22" t="str">
        <x:v>P1</x:v>
      </x:c>
      <x:c r="H401" s="22" t="n">
        <x:v>14</x:v>
      </x:c>
      <x:c r="I401" s="22" t="n">
        <x:v>4</x:v>
      </x:c>
      <x:c r="J401" s="22" t="n">
        <x:v>5</x:v>
      </x:c>
      <x:c r="K401" s="22" t="n">
        <x:v>1</x:v>
      </x:c>
      <x:c r="L401" s="22" t="n">
        <x:v>4</x:v>
      </x:c>
      <x:c r="M401" s="22" t="str">
        <x:v>PMC_AVAILABLE</x:v>
      </x:c>
      <x:c r="N401" s="22" t="str">
        <x:v>https://pmc.ncbi.nlm.nih.gov/articles/PMC13398011/</x:v>
      </x:c>
      <x:c r="O401" s="22" t="str">
        <x:v>Journal Article</x:v>
      </x:c>
      <x:c r="P401" s="22" t="str">
        <x:v>A</x:v>
      </x:c>
      <x:c r="Q401" s="22" t="str">
        <x:v>NO</x:v>
      </x:c>
      <x:c r="R401" s="22" t="str">
        <x:v>NO</x:v>
      </x:c>
      <x:c r="S401" s="22" t="str">
        <x:v>PENDING_FULL_TEXT</x:v>
      </x:c>
      <x:c r="T401" s="22" t="str"/>
      <x:c r="U401" s="23" t="str">
        <x:v>NO</x:v>
      </x:c>
      <x:c r="V401" s="22" t="str">
        <x:v>Title/abstract screening alone does not establish effectiveness, causality, methodological quality, transferability to Brazilian public safety or an institutional recommendation.</x:v>
      </x:c>
    </x:row>
    <x:row r="402">
      <x:c r="A402" s="22" t="str">
        <x:v>EV-0048</x:v>
      </x:c>
      <x:c r="B402" s="22" t="str">
        <x:v>42506803</x:v>
      </x:c>
      <x:c r="C402" s="22" t="str">
        <x:v>YJWXWN9J</x:v>
      </x:c>
      <x:c r="D402" s="22" t="str">
        <x:v>10.3390/sports14070260</x:v>
      </x:c>
      <x:c r="E402" s="22" t="str">
        <x:v>The Effectiveness of a Functional Preconditioning Program in Reducing Musculoskeletal Injuries in a Tactical Population.</x:v>
      </x:c>
      <x:c r="F402" s="22" t="str">
        <x:v>FULL_TEXT_QUEUE</x:v>
      </x:c>
      <x:c r="G402" s="22" t="str">
        <x:v>P1</x:v>
      </x:c>
      <x:c r="H402" s="22" t="n">
        <x:v>14</x:v>
      </x:c>
      <x:c r="I402" s="22" t="n">
        <x:v>4</x:v>
      </x:c>
      <x:c r="J402" s="22" t="n">
        <x:v>5</x:v>
      </x:c>
      <x:c r="K402" s="22" t="n">
        <x:v>1</x:v>
      </x:c>
      <x:c r="L402" s="22" t="n">
        <x:v>4</x:v>
      </x:c>
      <x:c r="M402" s="22" t="str">
        <x:v>PMC_AVAILABLE</x:v>
      </x:c>
      <x:c r="N402" s="22" t="str">
        <x:v>https://pmc.ncbi.nlm.nih.gov/articles/PMC13418989/</x:v>
      </x:c>
      <x:c r="O402" s="22" t="str">
        <x:v>Journal Article</x:v>
      </x:c>
      <x:c r="P402" s="22" t="str">
        <x:v>A</x:v>
      </x:c>
      <x:c r="Q402" s="22" t="str">
        <x:v>NO</x:v>
      </x:c>
      <x:c r="R402" s="22" t="str">
        <x:v>NO</x:v>
      </x:c>
      <x:c r="S402" s="22" t="str">
        <x:v>PENDING_FULL_TEXT</x:v>
      </x:c>
      <x:c r="T402" s="22" t="str"/>
      <x:c r="U402" s="23" t="str">
        <x:v>NO</x:v>
      </x:c>
      <x:c r="V402" s="22" t="str">
        <x:v>Title/abstract screening alone does not establish effectiveness, causality, methodological quality, transferability to Brazilian public safety or an institutional recommendation.</x:v>
      </x:c>
    </x:row>
    <x:row r="403">
      <x:c r="A403" s="22" t="str">
        <x:v>EV-0045</x:v>
      </x:c>
      <x:c r="B403" s="22" t="str">
        <x:v>42514456</x:v>
      </x:c>
      <x:c r="C403" s="22" t="str">
        <x:v>JM5N5233</x:v>
      </x:c>
      <x:c r="D403" s="22" t="str">
        <x:v>10.3390/nu18142385</x:v>
      </x:c>
      <x:c r="E403" s="22" t="str">
        <x:v>Dietary Habits and Nutritional Status Among Polish Police Officers: A Cross-Sectional Study Within the National Health Programme.</x:v>
      </x:c>
      <x:c r="F403" s="22" t="str">
        <x:v>FULL_TEXT_QUEUE</x:v>
      </x:c>
      <x:c r="G403" s="22" t="str">
        <x:v>P1</x:v>
      </x:c>
      <x:c r="H403" s="22" t="n">
        <x:v>14</x:v>
      </x:c>
      <x:c r="I403" s="22" t="n">
        <x:v>4</x:v>
      </x:c>
      <x:c r="J403" s="22" t="n">
        <x:v>5</x:v>
      </x:c>
      <x:c r="K403" s="22" t="n">
        <x:v>1</x:v>
      </x:c>
      <x:c r="L403" s="22" t="n">
        <x:v>4</x:v>
      </x:c>
      <x:c r="M403" s="22" t="str">
        <x:v>PMC_AVAILABLE</x:v>
      </x:c>
      <x:c r="N403" s="22" t="str">
        <x:v>https://pmc.ncbi.nlm.nih.gov/articles/PMC13415224/</x:v>
      </x:c>
      <x:c r="O403" s="22" t="str">
        <x:v>Journal Article</x:v>
      </x:c>
      <x:c r="P403" s="22" t="str">
        <x:v>A</x:v>
      </x:c>
      <x:c r="Q403" s="22" t="str">
        <x:v>NO</x:v>
      </x:c>
      <x:c r="R403" s="22" t="str">
        <x:v>NO</x:v>
      </x:c>
      <x:c r="S403" s="22" t="str">
        <x:v>PENDING_FULL_TEXT</x:v>
      </x:c>
      <x:c r="T403" s="22" t="str"/>
      <x:c r="U403" s="23" t="str">
        <x:v>NO</x:v>
      </x:c>
      <x:c r="V403" s="22" t="str">
        <x:v>Title/abstract screening alone does not establish effectiveness, causality, methodological quality, transferability to Brazilian public safety or an institutional recommendation.</x:v>
      </x:c>
    </x:row>
    <x:row r="404">
      <x:c r="A404" s="22" t="str">
        <x:v>EV-0004</x:v>
      </x:c>
      <x:c r="B404" s="22" t="str">
        <x:v>42641240</x:v>
      </x:c>
      <x:c r="C404" s="22" t="str">
        <x:v>M9Z93JK4</x:v>
      </x:c>
      <x:c r="D404" s="22" t="str">
        <x:v>10.1016/j.forsciint.2026.113115</x:v>
      </x:c>
      <x:c r="E404" s="22" t="str">
        <x:v>Investigator survey on Forensic Investigative Genetic Genealogy: Current use, limitations, and sustainability.</x:v>
      </x:c>
      <x:c r="F404" s="22" t="str">
        <x:v>FULL_TEXT_QUEUE</x:v>
      </x:c>
      <x:c r="G404" s="22" t="str">
        <x:v>P1</x:v>
      </x:c>
      <x:c r="H404" s="22" t="n">
        <x:v>14</x:v>
      </x:c>
      <x:c r="I404" s="22" t="n">
        <x:v>2</x:v>
      </x:c>
      <x:c r="J404" s="22" t="n">
        <x:v>7</x:v>
      </x:c>
      <x:c r="K404" s="22" t="n">
        <x:v>1</x:v>
      </x:c>
      <x:c r="L404" s="22" t="n">
        <x:v>4</x:v>
      </x:c>
      <x:c r="M404" s="22" t="str">
        <x:v>DISCOVERY_REQUIRED</x:v>
      </x:c>
      <x:c r="N404" s="22" t="str">
        <x:v>https://doi.org/10.1016/j.forsciint.2026.113115</x:v>
      </x:c>
      <x:c r="O404" s="22" t="str">
        <x:v>Journal Article</x:v>
      </x:c>
      <x:c r="P404" s="22" t="str">
        <x:v>C</x:v>
      </x:c>
      <x:c r="Q404" s="22" t="str">
        <x:v>NO</x:v>
      </x:c>
      <x:c r="R404" s="22" t="str">
        <x:v>NO</x:v>
      </x:c>
      <x:c r="S404" s="22" t="str">
        <x:v>PENDING_FULL_TEXT</x:v>
      </x:c>
      <x:c r="T404" s="22" t="str"/>
      <x:c r="U404" s="23" t="str">
        <x:v>NO</x:v>
      </x:c>
      <x:c r="V404" s="22" t="str">
        <x:v>Title/abstract screening alone does not establish effectiveness, causality, methodological quality, transferability to Brazilian public safety or an institutional recommendation.</x:v>
      </x:c>
    </x:row>
    <x:row r="405">
      <x:c r="A405" s="22" t="str">
        <x:v>EV-1399</x:v>
      </x:c>
      <x:c r="B405" s="22" t="str">
        <x:v>11469036</x:v>
      </x:c>
      <x:c r="C405" s="22" t="str">
        <x:v>J6KFKHXS</x:v>
      </x:c>
      <x:c r="D405" s="22" t="str"/>
      <x:c r="E405" s="22" t="str">
        <x:v>Tactical medicine training for SEAL mission commanders.</x:v>
      </x:c>
      <x:c r="F405" s="22" t="str">
        <x:v>FULL_TEXT_QUEUE</x:v>
      </x:c>
      <x:c r="G405" s="22" t="str">
        <x:v>P1</x:v>
      </x:c>
      <x:c r="H405" s="22" t="n">
        <x:v>13</x:v>
      </x:c>
      <x:c r="I405" s="22" t="n">
        <x:v>0</x:v>
      </x:c>
      <x:c r="J405" s="22" t="n">
        <x:v>11</x:v>
      </x:c>
      <x:c r="K405" s="22" t="n">
        <x:v>1</x:v>
      </x:c>
      <x:c r="L405" s="22" t="n">
        <x:v>1</x:v>
      </x:c>
      <x:c r="M405" s="22" t="str">
        <x:v>DISCOVERY_REQUIRED</x:v>
      </x:c>
      <x:c r="N405" s="22" t="str">
        <x:v>https://pubmed.ncbi.nlm.nih.gov/11469036/</x:v>
      </x:c>
      <x:c r="O405" s="22" t="str">
        <x:v>Journal Article</x:v>
      </x:c>
      <x:c r="P405" s="22" t="str">
        <x:v>B</x:v>
      </x:c>
      <x:c r="Q405" s="22" t="str">
        <x:v>NO</x:v>
      </x:c>
      <x:c r="R405" s="22" t="str">
        <x:v>NO</x:v>
      </x:c>
      <x:c r="S405" s="22" t="str">
        <x:v>PENDING_FULL_TEXT</x:v>
      </x:c>
      <x:c r="T405" s="22" t="str"/>
      <x:c r="U405" s="23" t="str">
        <x:v>NO</x:v>
      </x:c>
      <x:c r="V405" s="22" t="str">
        <x:v>Title/abstract screening alone does not establish effectiveness, causality, methodological quality, transferability to Brazilian public safety or an institutional recommendation.</x:v>
      </x:c>
    </x:row>
    <x:row r="406">
      <x:c r="A406" s="22" t="str">
        <x:v>EV-1319</x:v>
      </x:c>
      <x:c r="B406" s="22" t="str">
        <x:v>20543293</x:v>
      </x:c>
      <x:c r="C406" s="22" t="str">
        <x:v>DGLM6DRE</x:v>
      </x:c>
      <x:c r="D406" s="22" t="str"/>
      <x:c r="E406" s="22" t="str">
        <x:v>Teaching tactical combat casualty care using the TC3 sim game-based simulation: a study to measure training effectiveness.</x:v>
      </x:c>
      <x:c r="F406" s="22" t="str">
        <x:v>FULL_TEXT_QUEUE</x:v>
      </x:c>
      <x:c r="G406" s="22" t="str">
        <x:v>P1</x:v>
      </x:c>
      <x:c r="H406" s="22" t="n">
        <x:v>13</x:v>
      </x:c>
      <x:c r="I406" s="22" t="n">
        <x:v>0</x:v>
      </x:c>
      <x:c r="J406" s="22" t="n">
        <x:v>11</x:v>
      </x:c>
      <x:c r="K406" s="22" t="n">
        <x:v>1</x:v>
      </x:c>
      <x:c r="L406" s="22" t="n">
        <x:v>1</x:v>
      </x:c>
      <x:c r="M406" s="22" t="str">
        <x:v>DISCOVERY_REQUIRED</x:v>
      </x:c>
      <x:c r="N406" s="22" t="str">
        <x:v>https://pubmed.ncbi.nlm.nih.gov/20543293/</x:v>
      </x:c>
      <x:c r="O406" s="22" t="str">
        <x:v>Journal Article</x:v>
      </x:c>
      <x:c r="P406" s="22" t="str">
        <x:v>B</x:v>
      </x:c>
      <x:c r="Q406" s="22" t="str">
        <x:v>NO</x:v>
      </x:c>
      <x:c r="R406" s="22" t="str">
        <x:v>NO</x:v>
      </x:c>
      <x:c r="S406" s="22" t="str">
        <x:v>PENDING_FULL_TEXT</x:v>
      </x:c>
      <x:c r="T406" s="22" t="str"/>
      <x:c r="U406" s="23" t="str">
        <x:v>NO</x:v>
      </x:c>
      <x:c r="V406" s="22" t="str">
        <x:v>Title/abstract screening alone does not establish effectiveness, causality, methodological quality, transferability to Brazilian public safety or an institutional recommendation.</x:v>
      </x:c>
    </x:row>
    <x:row r="407">
      <x:c r="A407" s="22" t="str">
        <x:v>EV-1318</x:v>
      </x:c>
      <x:c r="B407" s="22" t="str">
        <x:v>20586587</x:v>
      </x:c>
      <x:c r="C407" s="22" t="str">
        <x:v>NA864NNQ</x:v>
      </x:c>
      <x:c r="D407" s="22" t="str">
        <x:v>10.3109/10903127.2010.493985</x:v>
      </x:c>
      <x:c r="E407" s="22" t="str">
        <x:v>Comparison of three airway management techniques in a simulated tactical setting.</x:v>
      </x:c>
      <x:c r="F407" s="22" t="str">
        <x:v>FULL_TEXT_QUEUE</x:v>
      </x:c>
      <x:c r="G407" s="22" t="str">
        <x:v>P1</x:v>
      </x:c>
      <x:c r="H407" s="22" t="n">
        <x:v>13</x:v>
      </x:c>
      <x:c r="I407" s="22" t="n">
        <x:v>2</x:v>
      </x:c>
      <x:c r="J407" s="22" t="n">
        <x:v>9</x:v>
      </x:c>
      <x:c r="K407" s="22" t="n">
        <x:v>1</x:v>
      </x:c>
      <x:c r="L407" s="22" t="n">
        <x:v>1</x:v>
      </x:c>
      <x:c r="M407" s="22" t="str">
        <x:v>DISCOVERY_REQUIRED</x:v>
      </x:c>
      <x:c r="N407" s="22" t="str">
        <x:v>https://doi.org/10.3109/10903127.2010.493985</x:v>
      </x:c>
      <x:c r="O407" s="22" t="str">
        <x:v>Comparative Study | Journal Article</x:v>
      </x:c>
      <x:c r="P407" s="22" t="str">
        <x:v>B</x:v>
      </x:c>
      <x:c r="Q407" s="22" t="str">
        <x:v>NO</x:v>
      </x:c>
      <x:c r="R407" s="22" t="str">
        <x:v>NO</x:v>
      </x:c>
      <x:c r="S407" s="22" t="str">
        <x:v>PENDING_FULL_TEXT</x:v>
      </x:c>
      <x:c r="T407" s="22" t="str"/>
      <x:c r="U407" s="23" t="str">
        <x:v>NO</x:v>
      </x:c>
      <x:c r="V407" s="22" t="str">
        <x:v>Title/abstract screening alone does not establish effectiveness, causality, methodological quality, transferability to Brazilian public safety or an institutional recommendation.</x:v>
      </x:c>
    </x:row>
    <x:row r="408">
      <x:c r="A408" s="22" t="str">
        <x:v>EV-1310</x:v>
      </x:c>
      <x:c r="B408" s="22" t="str">
        <x:v>21284095</x:v>
      </x:c>
      <x:c r="C408" s="22" t="str">
        <x:v>N7ZZCQJ7</x:v>
      </x:c>
      <x:c r="D408" s="22" t="str">
        <x:v>10.1002/ppul.21402</x:v>
      </x:c>
      <x:c r="E408" s="22" t="str">
        <x:v>Diagnostic yield of nasal scrape biopsies in primary ciliary dyskinesia: a multicenter experience.</x:v>
      </x:c>
      <x:c r="F408" s="22" t="str">
        <x:v>FULL_TEXT_QUEUE</x:v>
      </x:c>
      <x:c r="G408" s="22" t="str">
        <x:v>P1</x:v>
      </x:c>
      <x:c r="H408" s="22" t="n">
        <x:v>13</x:v>
      </x:c>
      <x:c r="I408" s="22" t="n">
        <x:v>4</x:v>
      </x:c>
      <x:c r="J408" s="22" t="n">
        <x:v>8</x:v>
      </x:c>
      <x:c r="K408" s="22" t="n">
        <x:v>1</x:v>
      </x:c>
      <x:c r="L408" s="22" t="n">
        <x:v>0</x:v>
      </x:c>
      <x:c r="M408" s="22" t="str">
        <x:v>PMC_AVAILABLE</x:v>
      </x:c>
      <x:c r="N408" s="22" t="str">
        <x:v>https://pmc.ncbi.nlm.nih.gov/articles/PMC3875629/</x:v>
      </x:c>
      <x:c r="O408" s="22" t="str">
        <x:v>Journal Article | Multicenter Study | Research Support, N.I.H., Extramural | Research Support, N.I.H., Intramural | Research Support, Non-U.S. Gov't</x:v>
      </x:c>
      <x:c r="P408" s="22" t="str">
        <x:v>B</x:v>
      </x:c>
      <x:c r="Q408" s="22" t="str">
        <x:v>NO</x:v>
      </x:c>
      <x:c r="R408" s="22" t="str">
        <x:v>NO</x:v>
      </x:c>
      <x:c r="S408" s="22" t="str">
        <x:v>PENDING_FULL_TEXT</x:v>
      </x:c>
      <x:c r="T408" s="22" t="str"/>
      <x:c r="U408" s="23" t="str">
        <x:v>NO</x:v>
      </x:c>
      <x:c r="V408" s="22" t="str">
        <x:v>Title/abstract screening alone does not establish effectiveness, causality, methodological quality, transferability to Brazilian public safety or an institutional recommendation.</x:v>
      </x:c>
    </x:row>
    <x:row r="409">
      <x:c r="A409" s="22" t="str">
        <x:v>EV-1299</x:v>
      </x:c>
      <x:c r="B409" s="22" t="str">
        <x:v>21822442</x:v>
      </x:c>
      <x:c r="C409" s="22" t="str">
        <x:v>KSMSFJUE</x:v>
      </x:c>
      <x:c r="D409" s="22" t="str">
        <x:v>10.1155/2012/604842</x:v>
      </x:c>
      <x:c r="E409" s="22" t="str">
        <x:v>A study on the reliability of sasang constitutional body trunk measurement.</x:v>
      </x:c>
      <x:c r="F409" s="22" t="str">
        <x:v>FULL_TEXT_QUEUE</x:v>
      </x:c>
      <x:c r="G409" s="22" t="str">
        <x:v>P1</x:v>
      </x:c>
      <x:c r="H409" s="22" t="n">
        <x:v>13</x:v>
      </x:c>
      <x:c r="I409" s="22" t="n">
        <x:v>4</x:v>
      </x:c>
      <x:c r="J409" s="22" t="n">
        <x:v>8</x:v>
      </x:c>
      <x:c r="K409" s="22" t="n">
        <x:v>1</x:v>
      </x:c>
      <x:c r="L409" s="22" t="n">
        <x:v>0</x:v>
      </x:c>
      <x:c r="M409" s="22" t="str">
        <x:v>PMC_AVAILABLE</x:v>
      </x:c>
      <x:c r="N409" s="22" t="str">
        <x:v>https://pmc.ncbi.nlm.nih.gov/articles/PMC3142773/</x:v>
      </x:c>
      <x:c r="O409" s="22" t="str">
        <x:v>Journal Article</x:v>
      </x:c>
      <x:c r="P409" s="22" t="str">
        <x:v>B</x:v>
      </x:c>
      <x:c r="Q409" s="22" t="str">
        <x:v>NO</x:v>
      </x:c>
      <x:c r="R409" s="22" t="str">
        <x:v>NO</x:v>
      </x:c>
      <x:c r="S409" s="22" t="str">
        <x:v>PENDING_FULL_TEXT</x:v>
      </x:c>
      <x:c r="T409" s="22" t="str"/>
      <x:c r="U409" s="23" t="str">
        <x:v>NO</x:v>
      </x:c>
      <x:c r="V409" s="22" t="str">
        <x:v>Title/abstract screening alone does not establish effectiveness, causality, methodological quality, transferability to Brazilian public safety or an institutional recommendation.</x:v>
      </x:c>
    </x:row>
    <x:row r="410">
      <x:c r="A410" s="22" t="str">
        <x:v>EV-1284</x:v>
      </x:c>
      <x:c r="B410" s="22" t="str">
        <x:v>22738468</x:v>
      </x:c>
      <x:c r="C410" s="22" t="str">
        <x:v>KFFMBVBC</x:v>
      </x:c>
      <x:c r="D410" s="22" t="str">
        <x:v>10.1111/j.1537-2995.2012.03767.x</x:v>
      </x:c>
      <x:c r="E410" s="22" t="str">
        <x:v>Donor performance of combat readiness skills of special forces soldiers are maintained immediately after whole blood donation: a study to support the development of a prehospital fresh whole blood transfusion program.</x:v>
      </x:c>
      <x:c r="F410" s="22" t="str">
        <x:v>FULL_TEXT_QUEUE</x:v>
      </x:c>
      <x:c r="G410" s="22" t="str">
        <x:v>P1</x:v>
      </x:c>
      <x:c r="H410" s="22" t="n">
        <x:v>13</x:v>
      </x:c>
      <x:c r="I410" s="22" t="n">
        <x:v>2</x:v>
      </x:c>
      <x:c r="J410" s="22" t="n">
        <x:v>9</x:v>
      </x:c>
      <x:c r="K410" s="22" t="n">
        <x:v>1</x:v>
      </x:c>
      <x:c r="L410" s="22" t="n">
        <x:v>1</x:v>
      </x:c>
      <x:c r="M410" s="22" t="str">
        <x:v>DISCOVERY_REQUIRED</x:v>
      </x:c>
      <x:c r="N410" s="22" t="str">
        <x:v>https://doi.org/10.1111/j.1537-2995.2012.03767.x</x:v>
      </x:c>
      <x:c r="O410" s="22" t="str">
        <x:v>Clinical Trial | Journal Article</x:v>
      </x:c>
      <x:c r="P410" s="22" t="str">
        <x:v>A</x:v>
      </x:c>
      <x:c r="Q410" s="22" t="str">
        <x:v>NO</x:v>
      </x:c>
      <x:c r="R410" s="22" t="str">
        <x:v>NO</x:v>
      </x:c>
      <x:c r="S410" s="22" t="str">
        <x:v>PENDING_FULL_TEXT</x:v>
      </x:c>
      <x:c r="T410" s="22" t="str"/>
      <x:c r="U410" s="23" t="str">
        <x:v>NO</x:v>
      </x:c>
      <x:c r="V410" s="22" t="str">
        <x:v>Title/abstract screening alone does not establish effectiveness, causality, methodological quality, transferability to Brazilian public safety or an institutional recommendation.</x:v>
      </x:c>
    </x:row>
    <x:row r="411">
      <x:c r="A411" s="22" t="str">
        <x:v>EV-1248</x:v>
      </x:c>
      <x:c r="B411" s="22" t="str">
        <x:v>23877773</x:v>
      </x:c>
      <x:c r="C411" s="22" t="str">
        <x:v>2JQY3SVC</x:v>
      </x:c>
      <x:c r="D411" s="22" t="str">
        <x:v>10.55460/7dn3-a0jx</x:v>
      </x:c>
      <x:c r="E411" s="22" t="str">
        <x:v>The Tactical Combat Casualty Care Casualty Card TCCC Guidelines ? Proposed Change 1301.</x:v>
      </x:c>
      <x:c r="F411" s="22" t="str">
        <x:v>FULL_TEXT_QUEUE</x:v>
      </x:c>
      <x:c r="G411" s="22" t="str">
        <x:v>P1</x:v>
      </x:c>
      <x:c r="H411" s="22" t="n">
        <x:v>13</x:v>
      </x:c>
      <x:c r="I411" s="22" t="n">
        <x:v>2</x:v>
      </x:c>
      <x:c r="J411" s="22" t="n">
        <x:v>9</x:v>
      </x:c>
      <x:c r="K411" s="22" t="n">
        <x:v>1</x:v>
      </x:c>
      <x:c r="L411" s="22" t="n">
        <x:v>1</x:v>
      </x:c>
      <x:c r="M411" s="22" t="str">
        <x:v>DISCOVERY_REQUIRED</x:v>
      </x:c>
      <x:c r="N411" s="22" t="str">
        <x:v>https://doi.org/10.55460/7dn3-a0jx</x:v>
      </x:c>
      <x:c r="O411" s="22" t="str">
        <x:v>Journal Article</x:v>
      </x:c>
      <x:c r="P411" s="22" t="str">
        <x:v>B</x:v>
      </x:c>
      <x:c r="Q411" s="22" t="str">
        <x:v>NO</x:v>
      </x:c>
      <x:c r="R411" s="22" t="str">
        <x:v>NO</x:v>
      </x:c>
      <x:c r="S411" s="22" t="str">
        <x:v>PENDING_FULL_TEXT</x:v>
      </x:c>
      <x:c r="T411" s="22" t="str"/>
      <x:c r="U411" s="23" t="str">
        <x:v>NO</x:v>
      </x:c>
      <x:c r="V411" s="22" t="str">
        <x:v>Title/abstract screening alone does not establish effectiveness, causality, methodological quality, transferability to Brazilian public safety or an institutional recommendation.</x:v>
      </x:c>
    </x:row>
    <x:row r="412">
      <x:c r="A412" s="22" t="str">
        <x:v>EV-1211</x:v>
      </x:c>
      <x:c r="B412" s="22" t="str">
        <x:v>24851287</x:v>
      </x:c>
      <x:c r="C412" s="22" t="str">
        <x:v>VEEU78I3</x:v>
      </x:c>
      <x:c r="D412" s="22" t="str">
        <x:v>10.17226/13380</x:v>
      </x:c>
      <x:c r="E412" s="22" t="str">
        <x:v>Building a Resilient Workforce: Opportunities for the Department of Homeland Security: Workshop Summary</x:v>
      </x:c>
      <x:c r="F412" s="22" t="str">
        <x:v>FULL_TEXT_QUEUE</x:v>
      </x:c>
      <x:c r="G412" s="22" t="str">
        <x:v>P1</x:v>
      </x:c>
      <x:c r="H412" s="22" t="n">
        <x:v>13</x:v>
      </x:c>
      <x:c r="I412" s="22" t="n">
        <x:v>2</x:v>
      </x:c>
      <x:c r="J412" s="22" t="n">
        <x:v>5</x:v>
      </x:c>
      <x:c r="K412" s="22" t="n">
        <x:v>2</x:v>
      </x:c>
      <x:c r="L412" s="22" t="n">
        <x:v>4</x:v>
      </x:c>
      <x:c r="M412" s="22" t="str">
        <x:v>DISCOVERY_REQUIRED</x:v>
      </x:c>
      <x:c r="N412" s="22" t="str">
        <x:v>https://doi.org/10.17226/13380</x:v>
      </x:c>
      <x:c r="O412" s="22" t="str">
        <x:v>Review | Book</x:v>
      </x:c>
      <x:c r="P412" s="22" t="str">
        <x:v>A</x:v>
      </x:c>
      <x:c r="Q412" s="22" t="str">
        <x:v>NO</x:v>
      </x:c>
      <x:c r="R412" s="22" t="str">
        <x:v>NO</x:v>
      </x:c>
      <x:c r="S412" s="22" t="str">
        <x:v>PENDING_FULL_TEXT</x:v>
      </x:c>
      <x:c r="T412" s="22" t="str"/>
      <x:c r="U412" s="23" t="str">
        <x:v>NO</x:v>
      </x:c>
      <x:c r="V412" s="22" t="str">
        <x:v>Title/abstract screening alone does not establish effectiveness, causality, methodological quality, transferability to Brazilian public safety or an institutional recommendation.</x:v>
      </x:c>
    </x:row>
    <x:row r="413">
      <x:c r="A413" s="22" t="str">
        <x:v>EV-1181</x:v>
      </x:c>
      <x:c r="B413" s="22" t="str">
        <x:v>25770802</x:v>
      </x:c>
      <x:c r="C413" s="22" t="str">
        <x:v>HFBEQG5K</x:v>
      </x:c>
      <x:c r="D413" s="22" t="str"/>
      <x:c r="E413" s="22" t="str">
        <x:v>A study of prehospital medical documentation by military medical providers during precombat training.</x:v>
      </x:c>
      <x:c r="F413" s="22" t="str">
        <x:v>FULL_TEXT_QUEUE</x:v>
      </x:c>
      <x:c r="G413" s="22" t="str">
        <x:v>P1</x:v>
      </x:c>
      <x:c r="H413" s="22" t="n">
        <x:v>13</x:v>
      </x:c>
      <x:c r="I413" s="22" t="n">
        <x:v>0</x:v>
      </x:c>
      <x:c r="J413" s="22" t="n">
        <x:v>11</x:v>
      </x:c>
      <x:c r="K413" s="22" t="n">
        <x:v>1</x:v>
      </x:c>
      <x:c r="L413" s="22" t="n">
        <x:v>1</x:v>
      </x:c>
      <x:c r="M413" s="22" t="str">
        <x:v>DISCOVERY_REQUIRED</x:v>
      </x:c>
      <x:c r="N413" s="22" t="str">
        <x:v>https://pubmed.ncbi.nlm.nih.gov/25770802/</x:v>
      </x:c>
      <x:c r="O413" s="22" t="str">
        <x:v>Journal Article</x:v>
      </x:c>
      <x:c r="P413" s="22" t="str">
        <x:v>B</x:v>
      </x:c>
      <x:c r="Q413" s="22" t="str">
        <x:v>NO</x:v>
      </x:c>
      <x:c r="R413" s="22" t="str">
        <x:v>NO</x:v>
      </x:c>
      <x:c r="S413" s="22" t="str">
        <x:v>PENDING_FULL_TEXT</x:v>
      </x:c>
      <x:c r="T413" s="22" t="str"/>
      <x:c r="U413" s="23" t="str">
        <x:v>NO</x:v>
      </x:c>
      <x:c r="V413" s="22" t="str">
        <x:v>Title/abstract screening alone does not establish effectiveness, causality, methodological quality, transferability to Brazilian public safety or an institutional recommendation.</x:v>
      </x:c>
    </x:row>
    <x:row r="414">
      <x:c r="A414" s="22" t="str">
        <x:v>EV-1180</x:v>
      </x:c>
      <x:c r="B414" s="22" t="str">
        <x:v>25771513</x:v>
      </x:c>
      <x:c r="C414" s="22" t="str">
        <x:v>GHTHHLYD</x:v>
      </x:c>
      <x:c r="D414" s="22" t="str"/>
      <x:c r="E414" s="22" t="str">
        <x:v>[Modern methods of prehospital bleeding management based on the experience and standards of tactical medicine].</x:v>
      </x:c>
      <x:c r="F414" s="22" t="str">
        <x:v>FULL_TEXT_QUEUE</x:v>
      </x:c>
      <x:c r="G414" s="22" t="str">
        <x:v>P1</x:v>
      </x:c>
      <x:c r="H414" s="22" t="n">
        <x:v>13</x:v>
      </x:c>
      <x:c r="I414" s="22" t="n">
        <x:v>0</x:v>
      </x:c>
      <x:c r="J414" s="22" t="n">
        <x:v>11</x:v>
      </x:c>
      <x:c r="K414" s="22" t="n">
        <x:v>1</x:v>
      </x:c>
      <x:c r="L414" s="22" t="n">
        <x:v>1</x:v>
      </x:c>
      <x:c r="M414" s="22" t="str">
        <x:v>DISCOVERY_REQUIRED</x:v>
      </x:c>
      <x:c r="N414" s="22" t="str">
        <x:v>https://pubmed.ncbi.nlm.nih.gov/25771513/</x:v>
      </x:c>
      <x:c r="O414" s="22" t="str">
        <x:v>Editorial | English Abstract</x:v>
      </x:c>
      <x:c r="P414" s="22" t="str">
        <x:v>B</x:v>
      </x:c>
      <x:c r="Q414" s="22" t="str">
        <x:v>NO</x:v>
      </x:c>
      <x:c r="R414" s="22" t="str">
        <x:v>NO</x:v>
      </x:c>
      <x:c r="S414" s="22" t="str">
        <x:v>PENDING_FULL_TEXT</x:v>
      </x:c>
      <x:c r="T414" s="22" t="str"/>
      <x:c r="U414" s="23" t="str">
        <x:v>NO</x:v>
      </x:c>
      <x:c r="V414" s="22" t="str">
        <x:v>Title/abstract screening alone does not establish effectiveness, causality, methodological quality, transferability to Brazilian public safety or an institutional recommendation.</x:v>
      </x:c>
    </x:row>
    <x:row r="415">
      <x:c r="A415" s="22" t="str">
        <x:v>EV-1146</x:v>
      </x:c>
      <x:c r="B415" s="22" t="str">
        <x:v>26847801</x:v>
      </x:c>
      <x:c r="C415" s="22" t="str">
        <x:v>G45XQ6PR</x:v>
      </x:c>
      <x:c r="D415" s="22" t="str">
        <x:v>10.3109/10903127.2015.1111481</x:v>
      </x:c>
      <x:c r="E415" s="22" t="str">
        <x:v>Emergency Incident Rehabilitation: Resource Document to the Position Statement of the National Association of EMS Physicians.</x:v>
      </x:c>
      <x:c r="F415" s="22" t="str">
        <x:v>FULL_TEXT_QUEUE</x:v>
      </x:c>
      <x:c r="G415" s="22" t="str">
        <x:v>P1</x:v>
      </x:c>
      <x:c r="H415" s="22" t="n">
        <x:v>13</x:v>
      </x:c>
      <x:c r="I415" s="22" t="n">
        <x:v>2</x:v>
      </x:c>
      <x:c r="J415" s="22" t="n">
        <x:v>5</x:v>
      </x:c>
      <x:c r="K415" s="22" t="n">
        <x:v>2</x:v>
      </x:c>
      <x:c r="L415" s="22" t="n">
        <x:v>4</x:v>
      </x:c>
      <x:c r="M415" s="22" t="str">
        <x:v>DISCOVERY_REQUIRED</x:v>
      </x:c>
      <x:c r="N415" s="22" t="str">
        <x:v>https://doi.org/10.3109/10903127.2015.1111481</x:v>
      </x:c>
      <x:c r="O415" s="22" t="str">
        <x:v>Consensus Statement | Journal Article</x:v>
      </x:c>
      <x:c r="P415" s="22" t="str">
        <x:v>A</x:v>
      </x:c>
      <x:c r="Q415" s="22" t="str">
        <x:v>NO</x:v>
      </x:c>
      <x:c r="R415" s="22" t="str">
        <x:v>NO</x:v>
      </x:c>
      <x:c r="S415" s="22" t="str">
        <x:v>PENDING_FULL_TEXT</x:v>
      </x:c>
      <x:c r="T415" s="22" t="str"/>
      <x:c r="U415" s="23" t="str">
        <x:v>NO</x:v>
      </x:c>
      <x:c r="V415" s="22" t="str">
        <x:v>Title/abstract screening alone does not establish effectiveness, causality, methodological quality, transferability to Brazilian public safety or an institutional recommendation.</x:v>
      </x:c>
    </x:row>
    <x:row r="416">
      <x:c r="A416" s="22" t="str">
        <x:v>EV-1141</x:v>
      </x:c>
      <x:c r="B416" s="22" t="str">
        <x:v>27045490</x:v>
      </x:c>
      <x:c r="C416" s="22" t="str">
        <x:v>EA6NGBEQ</x:v>
      </x:c>
      <x:c r="D416" s="22" t="str"/>
      <x:c r="E416" s="22" t="str">
        <x:v>Management of External Hemorrhage in Tactical Combat Casualty Care: The Adjunctive Use of XStat™ Compressed Hemostatic Sponges: TCCC Guidelines Change 15-03.</x:v>
      </x:c>
      <x:c r="F416" s="22" t="str">
        <x:v>FULL_TEXT_QUEUE</x:v>
      </x:c>
      <x:c r="G416" s="22" t="str">
        <x:v>P1</x:v>
      </x:c>
      <x:c r="H416" s="22" t="n">
        <x:v>13</x:v>
      </x:c>
      <x:c r="I416" s="22" t="n">
        <x:v>0</x:v>
      </x:c>
      <x:c r="J416" s="22" t="n">
        <x:v>11</x:v>
      </x:c>
      <x:c r="K416" s="22" t="n">
        <x:v>1</x:v>
      </x:c>
      <x:c r="L416" s="22" t="n">
        <x:v>1</x:v>
      </x:c>
      <x:c r="M416" s="22" t="str">
        <x:v>DISCOVERY_REQUIRED</x:v>
      </x:c>
      <x:c r="N416" s="22" t="str">
        <x:v>https://pubmed.ncbi.nlm.nih.gov/27045490/</x:v>
      </x:c>
      <x:c r="O416" s="22" t="str">
        <x:v>Journal Article</x:v>
      </x:c>
      <x:c r="P416" s="22" t="str">
        <x:v>B</x:v>
      </x:c>
      <x:c r="Q416" s="22" t="str">
        <x:v>NO</x:v>
      </x:c>
      <x:c r="R416" s="22" t="str">
        <x:v>NO</x:v>
      </x:c>
      <x:c r="S416" s="22" t="str">
        <x:v>PENDING_FULL_TEXT</x:v>
      </x:c>
      <x:c r="T416" s="22" t="str"/>
      <x:c r="U416" s="23" t="str">
        <x:v>NO</x:v>
      </x:c>
      <x:c r="V416" s="22" t="str">
        <x:v>Title/abstract screening alone does not establish effectiveness, causality, methodological quality, transferability to Brazilian public safety or an institutional recommendation.</x:v>
      </x:c>
    </x:row>
    <x:row r="417">
      <x:c r="A417" s="22" t="str">
        <x:v>EV-1134</x:v>
      </x:c>
      <x:c r="B417" s="22" t="str">
        <x:v>27215873</x:v>
      </x:c>
      <x:c r="C417" s="22" t="str">
        <x:v>S8RSU65W</x:v>
      </x:c>
      <x:c r="D417" s="22" t="str"/>
      <x:c r="E417" s="22" t="str">
        <x:v>Battlefield Documentation of Tactical Combat Casualty Care in Afghanistan.</x:v>
      </x:c>
      <x:c r="F417" s="22" t="str">
        <x:v>FULL_TEXT_QUEUE</x:v>
      </x:c>
      <x:c r="G417" s="22" t="str">
        <x:v>P1</x:v>
      </x:c>
      <x:c r="H417" s="22" t="n">
        <x:v>13</x:v>
      </x:c>
      <x:c r="I417" s="22" t="n">
        <x:v>0</x:v>
      </x:c>
      <x:c r="J417" s="22" t="n">
        <x:v>11</x:v>
      </x:c>
      <x:c r="K417" s="22" t="n">
        <x:v>1</x:v>
      </x:c>
      <x:c r="L417" s="22" t="n">
        <x:v>1</x:v>
      </x:c>
      <x:c r="M417" s="22" t="str">
        <x:v>DISCOVERY_REQUIRED</x:v>
      </x:c>
      <x:c r="N417" s="22" t="str">
        <x:v>https://pubmed.ncbi.nlm.nih.gov/27215873/</x:v>
      </x:c>
      <x:c r="O417" s="22" t="str">
        <x:v>Journal Article</x:v>
      </x:c>
      <x:c r="P417" s="22" t="str">
        <x:v>B</x:v>
      </x:c>
      <x:c r="Q417" s="22" t="str">
        <x:v>NO</x:v>
      </x:c>
      <x:c r="R417" s="22" t="str">
        <x:v>NO</x:v>
      </x:c>
      <x:c r="S417" s="22" t="str">
        <x:v>PENDING_FULL_TEXT</x:v>
      </x:c>
      <x:c r="T417" s="22" t="str"/>
      <x:c r="U417" s="23" t="str">
        <x:v>NO</x:v>
      </x:c>
      <x:c r="V417" s="22" t="str">
        <x:v>Title/abstract screening alone does not establish effectiveness, causality, methodological quality, transferability to Brazilian public safety or an institutional recommendation.</x:v>
      </x:c>
    </x:row>
    <x:row r="418">
      <x:c r="A418" s="22" t="str">
        <x:v>EV-1131</x:v>
      </x:c>
      <x:c r="B418" s="22" t="str">
        <x:v>27215893</x:v>
      </x:c>
      <x:c r="C418" s="22" t="str">
        <x:v>FV9BQP99</x:v>
      </x:c>
      <x:c r="D418" s="22" t="str"/>
      <x:c r="E418" s="22" t="str">
        <x:v>Lessons Learned: Employment and Tactical Use of The Combat Medic During Stability Support Operations.</x:v>
      </x:c>
      <x:c r="F418" s="22" t="str">
        <x:v>FULL_TEXT_QUEUE</x:v>
      </x:c>
      <x:c r="G418" s="22" t="str">
        <x:v>P1</x:v>
      </x:c>
      <x:c r="H418" s="22" t="n">
        <x:v>13</x:v>
      </x:c>
      <x:c r="I418" s="22" t="n">
        <x:v>0</x:v>
      </x:c>
      <x:c r="J418" s="22" t="n">
        <x:v>11</x:v>
      </x:c>
      <x:c r="K418" s="22" t="n">
        <x:v>1</x:v>
      </x:c>
      <x:c r="L418" s="22" t="n">
        <x:v>1</x:v>
      </x:c>
      <x:c r="M418" s="22" t="str">
        <x:v>DISCOVERY_REQUIRED</x:v>
      </x:c>
      <x:c r="N418" s="22" t="str">
        <x:v>https://pubmed.ncbi.nlm.nih.gov/27215893/</x:v>
      </x:c>
      <x:c r="O418" s="22" t="str">
        <x:v>Journal Article</x:v>
      </x:c>
      <x:c r="P418" s="22" t="str">
        <x:v>B</x:v>
      </x:c>
      <x:c r="Q418" s="22" t="str">
        <x:v>NO</x:v>
      </x:c>
      <x:c r="R418" s="22" t="str">
        <x:v>NO</x:v>
      </x:c>
      <x:c r="S418" s="22" t="str">
        <x:v>PENDING_FULL_TEXT</x:v>
      </x:c>
      <x:c r="T418" s="22" t="str"/>
      <x:c r="U418" s="23" t="str">
        <x:v>NO</x:v>
      </x:c>
      <x:c r="V418" s="22" t="str">
        <x:v>Title/abstract screening alone does not establish effectiveness, causality, methodological quality, transferability to Brazilian public safety or an institutional recommendation.</x:v>
      </x:c>
    </x:row>
    <x:row r="419">
      <x:c r="A419" s="22" t="str">
        <x:v>EV-1130</x:v>
      </x:c>
      <x:c r="B419" s="22" t="str">
        <x:v>27274665</x:v>
      </x:c>
      <x:c r="C419" s="22" t="str">
        <x:v>9Z66BQMH</x:v>
      </x:c>
      <x:c r="D419" s="22" t="str"/>
      <x:c r="E419" s="22" t="str">
        <x:v>Alterations of Vertical Jump Mechanics after a Half-Marathon Mountain Running Race.</x:v>
      </x:c>
      <x:c r="F419" s="22" t="str">
        <x:v>FULL_TEXT_QUEUE</x:v>
      </x:c>
      <x:c r="G419" s="22" t="str">
        <x:v>P1</x:v>
      </x:c>
      <x:c r="H419" s="22" t="n">
        <x:v>13</x:v>
      </x:c>
      <x:c r="I419" s="22" t="n">
        <x:v>4</x:v>
      </x:c>
      <x:c r="J419" s="22" t="n">
        <x:v>8</x:v>
      </x:c>
      <x:c r="K419" s="22" t="n">
        <x:v>1</x:v>
      </x:c>
      <x:c r="L419" s="22" t="n">
        <x:v>0</x:v>
      </x:c>
      <x:c r="M419" s="22" t="str">
        <x:v>PMC_AVAILABLE</x:v>
      </x:c>
      <x:c r="N419" s="22" t="str">
        <x:v>https://pmc.ncbi.nlm.nih.gov/articles/PMC4879441/</x:v>
      </x:c>
      <x:c r="O419" s="22" t="str">
        <x:v>Journal Article</x:v>
      </x:c>
      <x:c r="P419" s="22" t="str">
        <x:v>B</x:v>
      </x:c>
      <x:c r="Q419" s="22" t="str">
        <x:v>NO</x:v>
      </x:c>
      <x:c r="R419" s="22" t="str">
        <x:v>NO</x:v>
      </x:c>
      <x:c r="S419" s="22" t="str">
        <x:v>PENDING_FULL_TEXT</x:v>
      </x:c>
      <x:c r="T419" s="22" t="str"/>
      <x:c r="U419" s="23" t="str">
        <x:v>NO</x:v>
      </x:c>
      <x:c r="V419" s="22" t="str">
        <x:v>Title/abstract screening alone does not establish effectiveness, causality, methodological quality, transferability to Brazilian public safety or an institutional recommendation.</x:v>
      </x:c>
    </x:row>
    <x:row r="420">
      <x:c r="A420" s="22" t="str">
        <x:v>EV-1120</x:v>
      </x:c>
      <x:c r="B420" s="22" t="str">
        <x:v>27689367</x:v>
      </x:c>
      <x:c r="C420" s="22" t="str">
        <x:v>F63S47PF</x:v>
      </x:c>
      <x:c r="D420" s="22" t="str"/>
      <x:c r="E420" s="22" t="str">
        <x:v>TacMed Updates: Development of a National Consensus for Tactical Emergency Medical Support (TEMS) Training Programs-Operators and Medical Providers.</x:v>
      </x:c>
      <x:c r="F420" s="22" t="str">
        <x:v>FULL_TEXT_QUEUE</x:v>
      </x:c>
      <x:c r="G420" s="22" t="str">
        <x:v>P1</x:v>
      </x:c>
      <x:c r="H420" s="22" t="n">
        <x:v>13</x:v>
      </x:c>
      <x:c r="I420" s="22" t="n">
        <x:v>0</x:v>
      </x:c>
      <x:c r="J420" s="22" t="n">
        <x:v>11</x:v>
      </x:c>
      <x:c r="K420" s="22" t="n">
        <x:v>1</x:v>
      </x:c>
      <x:c r="L420" s="22" t="n">
        <x:v>1</x:v>
      </x:c>
      <x:c r="M420" s="22" t="str">
        <x:v>DISCOVERY_REQUIRED</x:v>
      </x:c>
      <x:c r="N420" s="22" t="str">
        <x:v>https://pubmed.ncbi.nlm.nih.gov/27689367/</x:v>
      </x:c>
      <x:c r="O420" s="22" t="str">
        <x:v>Journal Article</x:v>
      </x:c>
      <x:c r="P420" s="22" t="str">
        <x:v>B</x:v>
      </x:c>
      <x:c r="Q420" s="22" t="str">
        <x:v>NO</x:v>
      </x:c>
      <x:c r="R420" s="22" t="str">
        <x:v>NO</x:v>
      </x:c>
      <x:c r="S420" s="22" t="str">
        <x:v>PENDING_FULL_TEXT</x:v>
      </x:c>
      <x:c r="T420" s="22" t="str"/>
      <x:c r="U420" s="23" t="str">
        <x:v>NO</x:v>
      </x:c>
      <x:c r="V420" s="22" t="str">
        <x:v>Title/abstract screening alone does not establish effectiveness, causality, methodological quality, transferability to Brazilian public safety or an institutional recommendation.</x:v>
      </x:c>
    </x:row>
    <x:row r="421">
      <x:c r="A421" s="22" t="str">
        <x:v>EV-1115</x:v>
      </x:c>
      <x:c r="B421" s="22" t="str">
        <x:v>27842525</x:v>
      </x:c>
      <x:c r="C421" s="22" t="str">
        <x:v>3PBFMLG8</x:v>
      </x:c>
      <x:c r="D421" s="22" t="str">
        <x:v>10.1186/s12887-016-0725-4</x:v>
      </x:c>
      <x:c r="E421" s="22" t="str">
        <x:v>Precision of recumbent crown-heel length when using an infantometer.</x:v>
      </x:c>
      <x:c r="F421" s="22" t="str">
        <x:v>FULL_TEXT_QUEUE</x:v>
      </x:c>
      <x:c r="G421" s="22" t="str">
        <x:v>P1</x:v>
      </x:c>
      <x:c r="H421" s="22" t="n">
        <x:v>13</x:v>
      </x:c>
      <x:c r="I421" s="22" t="n">
        <x:v>4</x:v>
      </x:c>
      <x:c r="J421" s="22" t="n">
        <x:v>8</x:v>
      </x:c>
      <x:c r="K421" s="22" t="n">
        <x:v>1</x:v>
      </x:c>
      <x:c r="L421" s="22" t="n">
        <x:v>0</x:v>
      </x:c>
      <x:c r="M421" s="22" t="str">
        <x:v>PMC_AVAILABLE</x:v>
      </x:c>
      <x:c r="N421" s="22" t="str">
        <x:v>https://pmc.ncbi.nlm.nih.gov/articles/PMC5109659/</x:v>
      </x:c>
      <x:c r="O421" s="22" t="str">
        <x:v>Clinical Trial | Journal Article</x:v>
      </x:c>
      <x:c r="P421" s="22" t="str">
        <x:v>B</x:v>
      </x:c>
      <x:c r="Q421" s="22" t="str">
        <x:v>NO</x:v>
      </x:c>
      <x:c r="R421" s="22" t="str">
        <x:v>NO</x:v>
      </x:c>
      <x:c r="S421" s="22" t="str">
        <x:v>PENDING_FULL_TEXT</x:v>
      </x:c>
      <x:c r="T421" s="22" t="str"/>
      <x:c r="U421" s="23" t="str">
        <x:v>NO</x:v>
      </x:c>
      <x:c r="V421" s="22" t="str">
        <x:v>Title/abstract screening alone does not establish effectiveness, causality, methodological quality, transferability to Brazilian public safety or an institutional recommendation.</x:v>
      </x:c>
    </x:row>
    <x:row r="422">
      <x:c r="A422" s="22" t="str">
        <x:v>EV-1113</x:v>
      </x:c>
      <x:c r="B422" s="22" t="str">
        <x:v>27983575</x:v>
      </x:c>
      <x:c r="C422" s="22" t="str">
        <x:v>N26E62D6</x:v>
      </x:c>
      <x:c r="D422" s="22" t="str">
        <x:v>10.3390/s16122114</x:v>
      </x:c>
      <x:c r="E422" s="22" t="str">
        <x:v>An Extensive Unified Thermo-Electric Module Characterization Method.</x:v>
      </x:c>
      <x:c r="F422" s="22" t="str">
        <x:v>FULL_TEXT_QUEUE</x:v>
      </x:c>
      <x:c r="G422" s="22" t="str">
        <x:v>P1</x:v>
      </x:c>
      <x:c r="H422" s="22" t="n">
        <x:v>13</x:v>
      </x:c>
      <x:c r="I422" s="22" t="n">
        <x:v>4</x:v>
      </x:c>
      <x:c r="J422" s="22" t="n">
        <x:v>8</x:v>
      </x:c>
      <x:c r="K422" s="22" t="n">
        <x:v>1</x:v>
      </x:c>
      <x:c r="L422" s="22" t="n">
        <x:v>0</x:v>
      </x:c>
      <x:c r="M422" s="22" t="str">
        <x:v>PMC_AVAILABLE</x:v>
      </x:c>
      <x:c r="N422" s="22" t="str">
        <x:v>https://pmc.ncbi.nlm.nih.gov/articles/PMC5191094/</x:v>
      </x:c>
      <x:c r="O422" s="22" t="str">
        <x:v>Journal Article</x:v>
      </x:c>
      <x:c r="P422" s="22" t="str">
        <x:v>B</x:v>
      </x:c>
      <x:c r="Q422" s="22" t="str">
        <x:v>NO</x:v>
      </x:c>
      <x:c r="R422" s="22" t="str">
        <x:v>NO</x:v>
      </x:c>
      <x:c r="S422" s="22" t="str">
        <x:v>PENDING_FULL_TEXT</x:v>
      </x:c>
      <x:c r="T422" s="22" t="str"/>
      <x:c r="U422" s="23" t="str">
        <x:v>NO</x:v>
      </x:c>
      <x:c r="V422" s="22" t="str">
        <x:v>Title/abstract screening alone does not establish effectiveness, causality, methodological quality, transferability to Brazilian public safety or an institutional recommendation.</x:v>
      </x:c>
    </x:row>
    <x:row r="423">
      <x:c r="A423" s="22" t="str">
        <x:v>EV-1100</x:v>
      </x:c>
      <x:c r="B423" s="22" t="str">
        <x:v>28290925</x:v>
      </x:c>
      <x:c r="C423" s="22" t="str">
        <x:v>YYVIF9NS</x:v>
      </x:c>
      <x:c r="D423" s="22" t="str">
        <x:v>10.7205/milmed-d-16-00214</x:v>
      </x:c>
      <x:c r="E423" s="22" t="str">
        <x:v>Two Decades of Saving Lives on the Battlefield: Tactical Combat Casualty Care Turns 20.</x:v>
      </x:c>
      <x:c r="F423" s="22" t="str">
        <x:v>FULL_TEXT_QUEUE</x:v>
      </x:c>
      <x:c r="G423" s="22" t="str">
        <x:v>P1</x:v>
      </x:c>
      <x:c r="H423" s="22" t="n">
        <x:v>13</x:v>
      </x:c>
      <x:c r="I423" s="22" t="n">
        <x:v>2</x:v>
      </x:c>
      <x:c r="J423" s="22" t="n">
        <x:v>9</x:v>
      </x:c>
      <x:c r="K423" s="22" t="n">
        <x:v>1</x:v>
      </x:c>
      <x:c r="L423" s="22" t="n">
        <x:v>1</x:v>
      </x:c>
      <x:c r="M423" s="22" t="str">
        <x:v>DISCOVERY_REQUIRED</x:v>
      </x:c>
      <x:c r="N423" s="22" t="str">
        <x:v>https://doi.org/10.7205/milmed-d-16-00214</x:v>
      </x:c>
      <x:c r="O423" s="22" t="str">
        <x:v>Historical Article | Journal Article</x:v>
      </x:c>
      <x:c r="P423" s="22" t="str">
        <x:v>B</x:v>
      </x:c>
      <x:c r="Q423" s="22" t="str">
        <x:v>NO</x:v>
      </x:c>
      <x:c r="R423" s="22" t="str">
        <x:v>NO</x:v>
      </x:c>
      <x:c r="S423" s="22" t="str">
        <x:v>PENDING_FULL_TEXT</x:v>
      </x:c>
      <x:c r="T423" s="22" t="str"/>
      <x:c r="U423" s="23" t="str">
        <x:v>NO</x:v>
      </x:c>
      <x:c r="V423" s="22" t="str">
        <x:v>Title/abstract screening alone does not establish effectiveness, causality, methodological quality, transferability to Brazilian public safety or an institutional recommendation.</x:v>
      </x:c>
    </x:row>
    <x:row r="424">
      <x:c r="A424" s="22" t="str">
        <x:v>EV-1084</x:v>
      </x:c>
      <x:c r="B424" s="22" t="str">
        <x:v>28599052</x:v>
      </x:c>
      <x:c r="C424" s="22" t="str">
        <x:v>5LHVHYEE</x:v>
      </x:c>
      <x:c r="D424" s="22" t="str">
        <x:v>10.55460/pcuc-u3tv</x:v>
      </x:c>
      <x:c r="E424" s="22" t="str">
        <x:v>TCCC Updates: Two Decades of Saving Lives on the Battlefield: Tactical Combat Casualty Care Turns 20.</x:v>
      </x:c>
      <x:c r="F424" s="22" t="str">
        <x:v>FULL_TEXT_QUEUE</x:v>
      </x:c>
      <x:c r="G424" s="22" t="str">
        <x:v>P1</x:v>
      </x:c>
      <x:c r="H424" s="22" t="n">
        <x:v>13</x:v>
      </x:c>
      <x:c r="I424" s="22" t="n">
        <x:v>2</x:v>
      </x:c>
      <x:c r="J424" s="22" t="n">
        <x:v>9</x:v>
      </x:c>
      <x:c r="K424" s="22" t="n">
        <x:v>1</x:v>
      </x:c>
      <x:c r="L424" s="22" t="n">
        <x:v>1</x:v>
      </x:c>
      <x:c r="M424" s="22" t="str">
        <x:v>DISCOVERY_REQUIRED</x:v>
      </x:c>
      <x:c r="N424" s="22" t="str">
        <x:v>https://doi.org/10.55460/pcuc-u3tv</x:v>
      </x:c>
      <x:c r="O424" s="22" t="str">
        <x:v>Journal Article</x:v>
      </x:c>
      <x:c r="P424" s="22" t="str">
        <x:v>B</x:v>
      </x:c>
      <x:c r="Q424" s="22" t="str">
        <x:v>NO</x:v>
      </x:c>
      <x:c r="R424" s="22" t="str">
        <x:v>NO</x:v>
      </x:c>
      <x:c r="S424" s="22" t="str">
        <x:v>PENDING_FULL_TEXT</x:v>
      </x:c>
      <x:c r="T424" s="22" t="str"/>
      <x:c r="U424" s="23" t="str">
        <x:v>NO</x:v>
      </x:c>
      <x:c r="V424" s="22" t="str">
        <x:v>Title/abstract screening alone does not establish effectiveness, causality, methodological quality, transferability to Brazilian public safety or an institutional recommendation.</x:v>
      </x:c>
    </x:row>
    <x:row r="425">
      <x:c r="A425" s="22" t="str">
        <x:v>EV-1080</x:v>
      </x:c>
      <x:c r="B425" s="22" t="str">
        <x:v>28657831</x:v>
      </x:c>
      <x:c r="C425" s="22" t="str">
        <x:v>VZBW7HHH</x:v>
      </x:c>
      <x:c r="D425" s="22" t="str">
        <x:v>10.1080/10903127.2017.1332126</x:v>
      </x:c>
      <x:c r="E425" s="22" t="str">
        <x:v>Case Report: Life Saving Application of Commercial Tourniquet in Pediatric Extremity Hemorrhage.</x:v>
      </x:c>
      <x:c r="F425" s="22" t="str">
        <x:v>FULL_TEXT_QUEUE</x:v>
      </x:c>
      <x:c r="G425" s="22" t="str">
        <x:v>P1</x:v>
      </x:c>
      <x:c r="H425" s="22" t="n">
        <x:v>13</x:v>
      </x:c>
      <x:c r="I425" s="22" t="n">
        <x:v>2</x:v>
      </x:c>
      <x:c r="J425" s="22" t="n">
        <x:v>6</x:v>
      </x:c>
      <x:c r="K425" s="22" t="n">
        <x:v>1</x:v>
      </x:c>
      <x:c r="L425" s="22" t="n">
        <x:v>4</x:v>
      </x:c>
      <x:c r="M425" s="22" t="str">
        <x:v>DISCOVERY_REQUIRED</x:v>
      </x:c>
      <x:c r="N425" s="22" t="str">
        <x:v>https://doi.org/10.1080/10903127.2017.1332126</x:v>
      </x:c>
      <x:c r="O425" s="22" t="str">
        <x:v>Case Reports | Journal Article</x:v>
      </x:c>
      <x:c r="P425" s="22" t="str">
        <x:v>B</x:v>
      </x:c>
      <x:c r="Q425" s="22" t="str">
        <x:v>NO</x:v>
      </x:c>
      <x:c r="R425" s="22" t="str">
        <x:v>NO</x:v>
      </x:c>
      <x:c r="S425" s="22" t="str">
        <x:v>PENDING_FULL_TEXT</x:v>
      </x:c>
      <x:c r="T425" s="22" t="str"/>
      <x:c r="U425" s="23" t="str">
        <x:v>NO</x:v>
      </x:c>
      <x:c r="V425" s="22" t="str">
        <x:v>Title/abstract screening alone does not establish effectiveness, causality, methodological quality, transferability to Brazilian public safety or an institutional recommendation.</x:v>
      </x:c>
    </x:row>
    <x:row r="426">
      <x:c r="A426" s="22" t="str">
        <x:v>EV-1035</x:v>
      </x:c>
      <x:c r="B426" s="22" t="str">
        <x:v>29420813</x:v>
      </x:c>
      <x:c r="C426" s="22" t="str">
        <x:v>JTJSHMGL</x:v>
      </x:c>
      <x:c r="D426" s="22" t="str">
        <x:v>10.1093/milmed/usx087</x:v>
      </x:c>
      <x:c r="E426" s="22" t="str">
        <x:v>Sport Psychology for the Soldier Athlete: A Paradigm Shift.</x:v>
      </x:c>
      <x:c r="F426" s="22" t="str">
        <x:v>FULL_TEXT_QUEUE</x:v>
      </x:c>
      <x:c r="G426" s="22" t="str">
        <x:v>P1</x:v>
      </x:c>
      <x:c r="H426" s="22" t="n">
        <x:v>13</x:v>
      </x:c>
      <x:c r="I426" s="22" t="n">
        <x:v>2</x:v>
      </x:c>
      <x:c r="J426" s="22" t="n">
        <x:v>9</x:v>
      </x:c>
      <x:c r="K426" s="22" t="n">
        <x:v>1</x:v>
      </x:c>
      <x:c r="L426" s="22" t="n">
        <x:v>1</x:v>
      </x:c>
      <x:c r="M426" s="22" t="str">
        <x:v>DISCOVERY_REQUIRED</x:v>
      </x:c>
      <x:c r="N426" s="22" t="str">
        <x:v>https://doi.org/10.1093/milmed/usx087</x:v>
      </x:c>
      <x:c r="O426" s="22" t="str">
        <x:v>Journal Article</x:v>
      </x:c>
      <x:c r="P426" s="22" t="str">
        <x:v>A</x:v>
      </x:c>
      <x:c r="Q426" s="22" t="str">
        <x:v>NO</x:v>
      </x:c>
      <x:c r="R426" s="22" t="str">
        <x:v>NO</x:v>
      </x:c>
      <x:c r="S426" s="22" t="str">
        <x:v>PENDING_FULL_TEXT</x:v>
      </x:c>
      <x:c r="T426" s="22" t="str"/>
      <x:c r="U426" s="23" t="str">
        <x:v>NO</x:v>
      </x:c>
      <x:c r="V426" s="22" t="str">
        <x:v>Title/abstract screening alone does not establish effectiveness, causality, methodological quality, transferability to Brazilian public safety or an institutional recommendation.</x:v>
      </x:c>
    </x:row>
    <x:row r="427">
      <x:c r="A427" s="22" t="str">
        <x:v>EV-0967</x:v>
      </x:c>
      <x:c r="B427" s="22" t="str">
        <x:v>30942491</x:v>
      </x:c>
      <x:c r="C427" s="22" t="str">
        <x:v>V4YJMWXF</x:v>
      </x:c>
      <x:c r="D427" s="22" t="str">
        <x:v>10.1111/trf.15294</x:v>
      </x:c>
      <x:c r="E427" s="22" t="str">
        <x:v>Prehospital whole blood resuscitation prevents coagulopathy and improves acid-base status at hospital arrival in a nonhuman primate hemorrhagic shock model.</x:v>
      </x:c>
      <x:c r="F427" s="22" t="str">
        <x:v>FULL_TEXT_QUEUE</x:v>
      </x:c>
      <x:c r="G427" s="22" t="str">
        <x:v>P1</x:v>
      </x:c>
      <x:c r="H427" s="22" t="n">
        <x:v>13</x:v>
      </x:c>
      <x:c r="I427" s="22" t="n">
        <x:v>2</x:v>
      </x:c>
      <x:c r="J427" s="22" t="n">
        <x:v>9</x:v>
      </x:c>
      <x:c r="K427" s="22" t="n">
        <x:v>1</x:v>
      </x:c>
      <x:c r="L427" s="22" t="n">
        <x:v>1</x:v>
      </x:c>
      <x:c r="M427" s="22" t="str">
        <x:v>DISCOVERY_REQUIRED</x:v>
      </x:c>
      <x:c r="N427" s="22" t="str">
        <x:v>https://doi.org/10.1111/trf.15294</x:v>
      </x:c>
      <x:c r="O427" s="22" t="str">
        <x:v>Comparative Study | Journal Article | Research Support, U.S. Gov't, Non-P.H.S.</x:v>
      </x:c>
      <x:c r="P427" s="22" t="str">
        <x:v>B</x:v>
      </x:c>
      <x:c r="Q427" s="22" t="str">
        <x:v>NO</x:v>
      </x:c>
      <x:c r="R427" s="22" t="str">
        <x:v>NO</x:v>
      </x:c>
      <x:c r="S427" s="22" t="str">
        <x:v>PENDING_FULL_TEXT</x:v>
      </x:c>
      <x:c r="T427" s="22" t="str"/>
      <x:c r="U427" s="23" t="str">
        <x:v>NO</x:v>
      </x:c>
      <x:c r="V427" s="22" t="str">
        <x:v>Title/abstract screening alone does not establish effectiveness, causality, methodological quality, transferability to Brazilian public safety or an institutional recommendation.</x:v>
      </x:c>
    </x:row>
    <x:row r="428">
      <x:c r="A428" s="22" t="str">
        <x:v>EV-0965</x:v>
      </x:c>
      <x:c r="B428" s="22" t="str">
        <x:v>30985476</x:v>
      </x:c>
      <x:c r="C428" s="22" t="str">
        <x:v>PZH9DZYY</x:v>
      </x:c>
      <x:c r="D428" s="22" t="str">
        <x:v>10.1097/ta.0000000000002308</x:v>
      </x:c>
      <x:c r="E428" s="22" t="str">
        <x:v>Prehospital adenosine, lidocaine, and magnesium has inferior survival compared with tactical combat casualty care resuscitation in a porcine model of prolonged hemorrhagic shock.</x:v>
      </x:c>
      <x:c r="F428" s="22" t="str">
        <x:v>FULL_TEXT_QUEUE</x:v>
      </x:c>
      <x:c r="G428" s="22" t="str">
        <x:v>P1</x:v>
      </x:c>
      <x:c r="H428" s="22" t="n">
        <x:v>13</x:v>
      </x:c>
      <x:c r="I428" s="22" t="n">
        <x:v>2</x:v>
      </x:c>
      <x:c r="J428" s="22" t="n">
        <x:v>9</x:v>
      </x:c>
      <x:c r="K428" s="22" t="n">
        <x:v>1</x:v>
      </x:c>
      <x:c r="L428" s="22" t="n">
        <x:v>1</x:v>
      </x:c>
      <x:c r="M428" s="22" t="str">
        <x:v>DISCOVERY_REQUIRED</x:v>
      </x:c>
      <x:c r="N428" s="22" t="str">
        <x:v>https://doi.org/10.1097/ta.0000000000002308</x:v>
      </x:c>
      <x:c r="O428" s="22" t="str">
        <x:v>Journal Article | Research Support, Non-U.S. Gov't</x:v>
      </x:c>
      <x:c r="P428" s="22" t="str">
        <x:v>B</x:v>
      </x:c>
      <x:c r="Q428" s="22" t="str">
        <x:v>NO</x:v>
      </x:c>
      <x:c r="R428" s="22" t="str">
        <x:v>NO</x:v>
      </x:c>
      <x:c r="S428" s="22" t="str">
        <x:v>PENDING_FULL_TEXT</x:v>
      </x:c>
      <x:c r="T428" s="22" t="str"/>
      <x:c r="U428" s="23" t="str">
        <x:v>NO</x:v>
      </x:c>
      <x:c r="V428" s="22" t="str">
        <x:v>Title/abstract screening alone does not establish effectiveness, causality, methodological quality, transferability to Brazilian public safety or an institutional recommendation.</x:v>
      </x:c>
    </x:row>
    <x:row r="429">
      <x:c r="A429" s="22" t="str">
        <x:v>EV-0956</x:v>
      </x:c>
      <x:c r="B429" s="22" t="str">
        <x:v>31134767</x:v>
      </x:c>
      <x:c r="C429" s="22" t="str">
        <x:v>6LE3Q6CM</x:v>
      </x:c>
      <x:c r="D429" s="22" t="str">
        <x:v>10.1002/ppul.24293</x:v>
      </x:c>
      <x:c r="E429" s="22" t="str">
        <x:v>Is transcutaneous electrical muscle stimulation an alternative for preventing acquired muscle weakness in the pediatric intensive care unit? A scoping review.</x:v>
      </x:c>
      <x:c r="F429" s="22" t="str">
        <x:v>FULL_TEXT_QUEUE</x:v>
      </x:c>
      <x:c r="G429" s="22" t="str">
        <x:v>P1</x:v>
      </x:c>
      <x:c r="H429" s="22" t="n">
        <x:v>13</x:v>
      </x:c>
      <x:c r="I429" s="22" t="n">
        <x:v>2</x:v>
      </x:c>
      <x:c r="J429" s="22" t="n">
        <x:v>8</x:v>
      </x:c>
      <x:c r="K429" s="22" t="n">
        <x:v>2</x:v>
      </x:c>
      <x:c r="L429" s="22" t="n">
        <x:v>1</x:v>
      </x:c>
      <x:c r="M429" s="22" t="str">
        <x:v>DISCOVERY_REQUIRED</x:v>
      </x:c>
      <x:c r="N429" s="22" t="str">
        <x:v>https://doi.org/10.1002/ppul.24293</x:v>
      </x:c>
      <x:c r="O429" s="22" t="str">
        <x:v>Journal Article | Scoping Review</x:v>
      </x:c>
      <x:c r="P429" s="22" t="str">
        <x:v>B</x:v>
      </x:c>
      <x:c r="Q429" s="22" t="str">
        <x:v>NO</x:v>
      </x:c>
      <x:c r="R429" s="22" t="str">
        <x:v>NO</x:v>
      </x:c>
      <x:c r="S429" s="22" t="str">
        <x:v>PENDING_FULL_TEXT</x:v>
      </x:c>
      <x:c r="T429" s="22" t="str"/>
      <x:c r="U429" s="23" t="str">
        <x:v>NO</x:v>
      </x:c>
      <x:c r="V429" s="22" t="str">
        <x:v>Title/abstract screening alone does not establish effectiveness, causality, methodological quality, transferability to Brazilian public safety or an institutional recommendation.</x:v>
      </x:c>
    </x:row>
    <x:row r="430">
      <x:c r="A430" s="22" t="str">
        <x:v>EV-0938</x:v>
      </x:c>
      <x:c r="B430" s="22" t="str">
        <x:v>31441025</x:v>
      </x:c>
      <x:c r="C430" s="22" t="str">
        <x:v>ZYHTEFWZ</x:v>
      </x:c>
      <x:c r="D430" s="22" t="str">
        <x:v>10.5055/ajdm.2019.0312</x:v>
      </x:c>
      <x:c r="E430" s="22" t="str">
        <x:v>The effects of QuikClot Combat Gauze and Celox Rapid on hemorrhage control.</x:v>
      </x:c>
      <x:c r="F430" s="22" t="str">
        <x:v>FULL_TEXT_QUEUE</x:v>
      </x:c>
      <x:c r="G430" s="22" t="str">
        <x:v>P1</x:v>
      </x:c>
      <x:c r="H430" s="22" t="n">
        <x:v>13</x:v>
      </x:c>
      <x:c r="I430" s="22" t="n">
        <x:v>2</x:v>
      </x:c>
      <x:c r="J430" s="22" t="n">
        <x:v>9</x:v>
      </x:c>
      <x:c r="K430" s="22" t="n">
        <x:v>1</x:v>
      </x:c>
      <x:c r="L430" s="22" t="n">
        <x:v>1</x:v>
      </x:c>
      <x:c r="M430" s="22" t="str">
        <x:v>DISCOVERY_REQUIRED</x:v>
      </x:c>
      <x:c r="N430" s="22" t="str">
        <x:v>https://doi.org/10.5055/ajdm.2019.0312</x:v>
      </x:c>
      <x:c r="O430" s="22" t="str">
        <x:v>Journal Article</x:v>
      </x:c>
      <x:c r="P430" s="22" t="str">
        <x:v>B</x:v>
      </x:c>
      <x:c r="Q430" s="22" t="str">
        <x:v>NO</x:v>
      </x:c>
      <x:c r="R430" s="22" t="str">
        <x:v>NO</x:v>
      </x:c>
      <x:c r="S430" s="22" t="str">
        <x:v>PENDING_FULL_TEXT</x:v>
      </x:c>
      <x:c r="T430" s="22" t="str"/>
      <x:c r="U430" s="23" t="str">
        <x:v>NO</x:v>
      </x:c>
      <x:c r="V430" s="22" t="str">
        <x:v>Title/abstract screening alone does not establish effectiveness, causality, methodological quality, transferability to Brazilian public safety or an institutional recommendation.</x:v>
      </x:c>
    </x:row>
    <x:row r="431">
      <x:c r="A431" s="22" t="str">
        <x:v>EV-0923</x:v>
      </x:c>
      <x:c r="B431" s="22" t="str">
        <x:v>31694782</x:v>
      </x:c>
      <x:c r="C431" s="22" t="str">
        <x:v>RSI6F8AJ</x:v>
      </x:c>
      <x:c r="D431" s="22" t="str">
        <x:v>10.1016/j.wem.2019.08.006</x:v>
      </x:c>
      <x:c r="E431" s="22" t="str">
        <x:v>Fresh Low Titer O Whole Blood Transfusion in the Austere Medical Environment.</x:v>
      </x:c>
      <x:c r="F431" s="22" t="str">
        <x:v>FULL_TEXT_QUEUE</x:v>
      </x:c>
      <x:c r="G431" s="22" t="str">
        <x:v>P1</x:v>
      </x:c>
      <x:c r="H431" s="22" t="n">
        <x:v>13</x:v>
      </x:c>
      <x:c r="I431" s="22" t="n">
        <x:v>2</x:v>
      </x:c>
      <x:c r="J431" s="22" t="n">
        <x:v>9</x:v>
      </x:c>
      <x:c r="K431" s="22" t="n">
        <x:v>1</x:v>
      </x:c>
      <x:c r="L431" s="22" t="n">
        <x:v>1</x:v>
      </x:c>
      <x:c r="M431" s="22" t="str">
        <x:v>DISCOVERY_REQUIRED</x:v>
      </x:c>
      <x:c r="N431" s="22" t="str">
        <x:v>https://doi.org/10.1016/j.wem.2019.08.006</x:v>
      </x:c>
      <x:c r="O431" s="22" t="str">
        <x:v>Journal Article</x:v>
      </x:c>
      <x:c r="P431" s="22" t="str">
        <x:v>B</x:v>
      </x:c>
      <x:c r="Q431" s="22" t="str">
        <x:v>NO</x:v>
      </x:c>
      <x:c r="R431" s="22" t="str">
        <x:v>NO</x:v>
      </x:c>
      <x:c r="S431" s="22" t="str">
        <x:v>PENDING_FULL_TEXT</x:v>
      </x:c>
      <x:c r="T431" s="22" t="str"/>
      <x:c r="U431" s="23" t="str">
        <x:v>NO</x:v>
      </x:c>
      <x:c r="V431" s="22" t="str">
        <x:v>Title/abstract screening alone does not establish effectiveness, causality, methodological quality, transferability to Brazilian public safety or an institutional recommendation.</x:v>
      </x:c>
    </x:row>
    <x:row r="432">
      <x:c r="A432" s="22" t="str">
        <x:v>EV-0870</x:v>
      </x:c>
      <x:c r="B432" s="22" t="str">
        <x:v>32649615</x:v>
      </x:c>
      <x:c r="C432" s="22" t="str">
        <x:v>FI7LIYGF</x:v>
      </x:c>
      <x:c r="D432" s="22" t="str">
        <x:v>10.1097/ta.0000000000002876</x:v>
      </x:c>
      <x:c r="E432" s="22" t="str">
        <x:v>Valproic acid decreases resuscitation requirements after hemorrhage in a prolonged damage-control resuscitation model.</x:v>
      </x:c>
      <x:c r="F432" s="22" t="str">
        <x:v>FULL_TEXT_QUEUE</x:v>
      </x:c>
      <x:c r="G432" s="22" t="str">
        <x:v>P1</x:v>
      </x:c>
      <x:c r="H432" s="22" t="n">
        <x:v>13</x:v>
      </x:c>
      <x:c r="I432" s="22" t="n">
        <x:v>2</x:v>
      </x:c>
      <x:c r="J432" s="22" t="n">
        <x:v>9</x:v>
      </x:c>
      <x:c r="K432" s="22" t="n">
        <x:v>1</x:v>
      </x:c>
      <x:c r="L432" s="22" t="n">
        <x:v>1</x:v>
      </x:c>
      <x:c r="M432" s="22" t="str">
        <x:v>DISCOVERY_REQUIRED</x:v>
      </x:c>
      <x:c r="N432" s="22" t="str">
        <x:v>https://doi.org/10.1097/ta.0000000000002876</x:v>
      </x:c>
      <x:c r="O432" s="22" t="str">
        <x:v>Journal Article | Research Support, U.S. Gov't, Non-P.H.S.</x:v>
      </x:c>
      <x:c r="P432" s="22" t="str">
        <x:v>B</x:v>
      </x:c>
      <x:c r="Q432" s="22" t="str">
        <x:v>NO</x:v>
      </x:c>
      <x:c r="R432" s="22" t="str">
        <x:v>NO</x:v>
      </x:c>
      <x:c r="S432" s="22" t="str">
        <x:v>PENDING_FULL_TEXT</x:v>
      </x:c>
      <x:c r="T432" s="22" t="str"/>
      <x:c r="U432" s="23" t="str">
        <x:v>NO</x:v>
      </x:c>
      <x:c r="V432" s="22" t="str">
        <x:v>Title/abstract screening alone does not establish effectiveness, causality, methodological quality, transferability to Brazilian public safety or an institutional recommendation.</x:v>
      </x:c>
    </x:row>
    <x:row r="433">
      <x:c r="A433" s="22" t="str">
        <x:v>EV-0867</x:v>
      </x:c>
      <x:c r="B433" s="22" t="str">
        <x:v>32716027</x:v>
      </x:c>
      <x:c r="C433" s="22" t="str">
        <x:v>LIXH6PE4</x:v>
      </x:c>
      <x:c r="D433" s="22" t="str">
        <x:v>10.1093/milmed/usaa171</x:v>
      </x:c>
      <x:c r="E433" s="22" t="str">
        <x:v>Buddy Care, a Peer-to-Peer Intervention: A Pilot Quality Improvement Project to Decrease Occupational Stress Among an Overseas Military Population.</x:v>
      </x:c>
      <x:c r="F433" s="22" t="str">
        <x:v>FULL_TEXT_QUEUE</x:v>
      </x:c>
      <x:c r="G433" s="22" t="str">
        <x:v>P1</x:v>
      </x:c>
      <x:c r="H433" s="22" t="n">
        <x:v>13</x:v>
      </x:c>
      <x:c r="I433" s="22" t="n">
        <x:v>2</x:v>
      </x:c>
      <x:c r="J433" s="22" t="n">
        <x:v>9</x:v>
      </x:c>
      <x:c r="K433" s="22" t="n">
        <x:v>1</x:v>
      </x:c>
      <x:c r="L433" s="22" t="n">
        <x:v>1</x:v>
      </x:c>
      <x:c r="M433" s="22" t="str">
        <x:v>DISCOVERY_REQUIRED</x:v>
      </x:c>
      <x:c r="N433" s="22" t="str">
        <x:v>https://doi.org/10.1093/milmed/usaa171</x:v>
      </x:c>
      <x:c r="O433" s="22" t="str">
        <x:v>Journal Article</x:v>
      </x:c>
      <x:c r="P433" s="22" t="str">
        <x:v>A</x:v>
      </x:c>
      <x:c r="Q433" s="22" t="str">
        <x:v>NO</x:v>
      </x:c>
      <x:c r="R433" s="22" t="str">
        <x:v>NO</x:v>
      </x:c>
      <x:c r="S433" s="22" t="str">
        <x:v>PENDING_FULL_TEXT</x:v>
      </x:c>
      <x:c r="T433" s="22" t="str"/>
      <x:c r="U433" s="23" t="str">
        <x:v>NO</x:v>
      </x:c>
      <x:c r="V433" s="22" t="str">
        <x:v>Title/abstract screening alone does not establish effectiveness, causality, methodological quality, transferability to Brazilian public safety or an institutional recommendation.</x:v>
      </x:c>
    </x:row>
    <x:row r="434">
      <x:c r="A434" s="22" t="str">
        <x:v>EV-0853</x:v>
      </x:c>
      <x:c r="B434" s="22" t="str">
        <x:v>32998604</x:v>
      </x:c>
      <x:c r="C434" s="22" t="str">
        <x:v>E264LSTX</x:v>
      </x:c>
      <x:c r="D434" s="22" t="str">
        <x:v>10.1080/09286586.2020.1828494</x:v>
      </x:c>
      <x:c r="E434" s="22" t="str">
        <x:v>Ocular Trauma in Operation Iraqi Freedom and Operation Enduring Freedom from 2001 to 2011: A Bayesian Network Analysis.</x:v>
      </x:c>
      <x:c r="F434" s="22" t="str">
        <x:v>FULL_TEXT_QUEUE</x:v>
      </x:c>
      <x:c r="G434" s="22" t="str">
        <x:v>P1</x:v>
      </x:c>
      <x:c r="H434" s="22" t="n">
        <x:v>13</x:v>
      </x:c>
      <x:c r="I434" s="22" t="n">
        <x:v>2</x:v>
      </x:c>
      <x:c r="J434" s="22" t="n">
        <x:v>9</x:v>
      </x:c>
      <x:c r="K434" s="22" t="n">
        <x:v>1</x:v>
      </x:c>
      <x:c r="L434" s="22" t="n">
        <x:v>1</x:v>
      </x:c>
      <x:c r="M434" s="22" t="str">
        <x:v>DISCOVERY_REQUIRED</x:v>
      </x:c>
      <x:c r="N434" s="22" t="str">
        <x:v>https://doi.org/10.1080/09286586.2020.1828494</x:v>
      </x:c>
      <x:c r="O434" s="22" t="str">
        <x:v>Journal Article | Research Support, U.S. Gov't, Non-P.H.S.</x:v>
      </x:c>
      <x:c r="P434" s="22" t="str">
        <x:v>A</x:v>
      </x:c>
      <x:c r="Q434" s="22" t="str">
        <x:v>NO</x:v>
      </x:c>
      <x:c r="R434" s="22" t="str">
        <x:v>NO</x:v>
      </x:c>
      <x:c r="S434" s="22" t="str">
        <x:v>PENDING_FULL_TEXT</x:v>
      </x:c>
      <x:c r="T434" s="22" t="str"/>
      <x:c r="U434" s="23" t="str">
        <x:v>NO</x:v>
      </x:c>
      <x:c r="V434" s="22" t="str">
        <x:v>Title/abstract screening alone does not establish effectiveness, causality, methodological quality, transferability to Brazilian public safety or an institutional recommendation.</x:v>
      </x:c>
    </x:row>
    <x:row r="435">
      <x:c r="A435" s="22" t="str">
        <x:v>EV-0834</x:v>
      </x:c>
      <x:c r="B435" s="22" t="str">
        <x:v>33296869</x:v>
      </x:c>
      <x:c r="C435" s="22" t="str">
        <x:v>2VQZU5IQ</x:v>
      </x:c>
      <x:c r="D435" s="22" t="str">
        <x:v>10.2196/23771</x:v>
      </x:c>
      <x:c r="E435" s="22" t="str">
        <x:v>Technology Enabled Clinical Care (TECC): Protocol for a Prospective Longitudinal Cohort Study of Smartphone-Augmented Mental Health Treatment.</x:v>
      </x:c>
      <x:c r="F435" s="22" t="str">
        <x:v>FULL_TEXT_QUEUE</x:v>
      </x:c>
      <x:c r="G435" s="22" t="str">
        <x:v>P1</x:v>
      </x:c>
      <x:c r="H435" s="22" t="n">
        <x:v>13</x:v>
      </x:c>
      <x:c r="I435" s="22" t="n">
        <x:v>4</x:v>
      </x:c>
      <x:c r="J435" s="22" t="n">
        <x:v>8</x:v>
      </x:c>
      <x:c r="K435" s="22" t="n">
        <x:v>1</x:v>
      </x:c>
      <x:c r="L435" s="22" t="n">
        <x:v>0</x:v>
      </x:c>
      <x:c r="M435" s="22" t="str">
        <x:v>PMC_AVAILABLE</x:v>
      </x:c>
      <x:c r="N435" s="22" t="str">
        <x:v>https://pmc.ncbi.nlm.nih.gov/articles/PMC7813563/</x:v>
      </x:c>
      <x:c r="O435" s="22" t="str">
        <x:v>Journal Article</x:v>
      </x:c>
      <x:c r="P435" s="22" t="str">
        <x:v>B</x:v>
      </x:c>
      <x:c r="Q435" s="22" t="str">
        <x:v>NO</x:v>
      </x:c>
      <x:c r="R435" s="22" t="str">
        <x:v>NO</x:v>
      </x:c>
      <x:c r="S435" s="22" t="str">
        <x:v>PENDING_FULL_TEXT</x:v>
      </x:c>
      <x:c r="T435" s="22" t="str"/>
      <x:c r="U435" s="23" t="str">
        <x:v>NO</x:v>
      </x:c>
      <x:c r="V435" s="22" t="str">
        <x:v>Title/abstract screening alone does not establish effectiveness, causality, methodological quality, transferability to Brazilian public safety or an institutional recommendation.</x:v>
      </x:c>
    </x:row>
    <x:row r="436">
      <x:c r="A436" s="22" t="str">
        <x:v>EV-0828</x:v>
      </x:c>
      <x:c r="B436" s="22" t="str">
        <x:v>33337694</x:v>
      </x:c>
      <x:c r="C436" s="22" t="str">
        <x:v>LGWSDHJV</x:v>
      </x:c>
      <x:c r="D436" s="22" t="str">
        <x:v>10.1519/jsc.0000000000003902</x:v>
      </x:c>
      <x:c r="E436" s="22" t="str">
        <x:v>Effects of Combined Strength and Endurance Training on Body Composition, Physical Fitness, and Serum Hormones During a 6-Month Crisis Management Operation.</x:v>
      </x:c>
      <x:c r="F436" s="22" t="str">
        <x:v>FULL_TEXT_QUEUE</x:v>
      </x:c>
      <x:c r="G436" s="22" t="str">
        <x:v>P1</x:v>
      </x:c>
      <x:c r="H436" s="22" t="n">
        <x:v>13</x:v>
      </x:c>
      <x:c r="I436" s="22" t="n">
        <x:v>4</x:v>
      </x:c>
      <x:c r="J436" s="22" t="n">
        <x:v>5</x:v>
      </x:c>
      <x:c r="K436" s="22" t="n">
        <x:v>3</x:v>
      </x:c>
      <x:c r="L436" s="22" t="n">
        <x:v>1</x:v>
      </x:c>
      <x:c r="M436" s="22" t="str">
        <x:v>PMC_AVAILABLE</x:v>
      </x:c>
      <x:c r="N436" s="22" t="str">
        <x:v>https://pmc.ncbi.nlm.nih.gov/articles/PMC9394488/</x:v>
      </x:c>
      <x:c r="O436" s="22" t="str">
        <x:v>Journal Article | Randomized Controlled Trial</x:v>
      </x:c>
      <x:c r="P436" s="22" t="str">
        <x:v>A</x:v>
      </x:c>
      <x:c r="Q436" s="22" t="str">
        <x:v>NO</x:v>
      </x:c>
      <x:c r="R436" s="22" t="str">
        <x:v>NO</x:v>
      </x:c>
      <x:c r="S436" s="22" t="str">
        <x:v>PENDING_FULL_TEXT</x:v>
      </x:c>
      <x:c r="T436" s="22" t="str"/>
      <x:c r="U436" s="23" t="str">
        <x:v>NO</x:v>
      </x:c>
      <x:c r="V436" s="22" t="str">
        <x:v>Title/abstract screening alone does not establish effectiveness, causality, methodological quality, transferability to Brazilian public safety or an institutional recommendation.</x:v>
      </x:c>
    </x:row>
    <x:row r="437">
      <x:c r="A437" s="22" t="str">
        <x:v>EV-0812</x:v>
      </x:c>
      <x:c r="B437" s="22" t="str">
        <x:v>33591124</x:v>
      </x:c>
      <x:c r="C437" s="22" t="str">
        <x:v>IK2Y4PBU</x:v>
      </x:c>
      <x:c r="D437" s="22" t="str">
        <x:v>10.5435/jaaos-d-20-00930</x:v>
      </x:c>
      <x:c r="E437" s="22" t="str">
        <x:v>Extremity War Injury Symposium XV: Sports and Readiness Symposium Summary.</x:v>
      </x:c>
      <x:c r="F437" s="22" t="str">
        <x:v>FULL_TEXT_QUEUE</x:v>
      </x:c>
      <x:c r="G437" s="22" t="str">
        <x:v>P1</x:v>
      </x:c>
      <x:c r="H437" s="22" t="n">
        <x:v>13</x:v>
      </x:c>
      <x:c r="I437" s="22" t="n">
        <x:v>2</x:v>
      </x:c>
      <x:c r="J437" s="22" t="n">
        <x:v>9</x:v>
      </x:c>
      <x:c r="K437" s="22" t="n">
        <x:v>1</x:v>
      </x:c>
      <x:c r="L437" s="22" t="n">
        <x:v>1</x:v>
      </x:c>
      <x:c r="M437" s="22" t="str">
        <x:v>DISCOVERY_REQUIRED</x:v>
      </x:c>
      <x:c r="N437" s="22" t="str">
        <x:v>https://doi.org/10.5435/jaaos-d-20-00930</x:v>
      </x:c>
      <x:c r="O437" s="22" t="str">
        <x:v>Journal Article</x:v>
      </x:c>
      <x:c r="P437" s="22" t="str">
        <x:v>A</x:v>
      </x:c>
      <x:c r="Q437" s="22" t="str">
        <x:v>NO</x:v>
      </x:c>
      <x:c r="R437" s="22" t="str">
        <x:v>NO</x:v>
      </x:c>
      <x:c r="S437" s="22" t="str">
        <x:v>PENDING_FULL_TEXT</x:v>
      </x:c>
      <x:c r="T437" s="22" t="str"/>
      <x:c r="U437" s="23" t="str">
        <x:v>NO</x:v>
      </x:c>
      <x:c r="V437" s="22" t="str">
        <x:v>Title/abstract screening alone does not establish effectiveness, causality, methodological quality, transferability to Brazilian public safety or an institutional recommendation.</x:v>
      </x:c>
    </x:row>
    <x:row r="438">
      <x:c r="A438" s="22" t="str">
        <x:v>EV-0810</x:v>
      </x:c>
      <x:c r="B438" s="22" t="str">
        <x:v>33604603</x:v>
      </x:c>
      <x:c r="C438" s="22" t="str">
        <x:v>FXU4EXIV</x:v>
      </x:c>
      <x:c r="D438" s="22" t="str">
        <x:v>10.1093/milmed/usab046</x:v>
      </x:c>
      <x:c r="E438" s="22" t="str">
        <x:v>Shallow Water Diving-Associated Alveolar Hemorrhage in an Active Duty Sailor: A Case Report.</x:v>
      </x:c>
      <x:c r="F438" s="22" t="str">
        <x:v>FULL_TEXT_QUEUE</x:v>
      </x:c>
      <x:c r="G438" s="22" t="str">
        <x:v>P1</x:v>
      </x:c>
      <x:c r="H438" s="22" t="n">
        <x:v>13</x:v>
      </x:c>
      <x:c r="I438" s="22" t="n">
        <x:v>2</x:v>
      </x:c>
      <x:c r="J438" s="22" t="n">
        <x:v>9</x:v>
      </x:c>
      <x:c r="K438" s="22" t="n">
        <x:v>1</x:v>
      </x:c>
      <x:c r="L438" s="22" t="n">
        <x:v>1</x:v>
      </x:c>
      <x:c r="M438" s="22" t="str">
        <x:v>DISCOVERY_REQUIRED</x:v>
      </x:c>
      <x:c r="N438" s="22" t="str">
        <x:v>https://doi.org/10.1093/milmed/usab046</x:v>
      </x:c>
      <x:c r="O438" s="22" t="str">
        <x:v>Case Reports | Journal Article</x:v>
      </x:c>
      <x:c r="P438" s="22" t="str">
        <x:v>A</x:v>
      </x:c>
      <x:c r="Q438" s="22" t="str">
        <x:v>NO</x:v>
      </x:c>
      <x:c r="R438" s="22" t="str">
        <x:v>NO</x:v>
      </x:c>
      <x:c r="S438" s="22" t="str">
        <x:v>PENDING_FULL_TEXT</x:v>
      </x:c>
      <x:c r="T438" s="22" t="str"/>
      <x:c r="U438" s="23" t="str">
        <x:v>NO</x:v>
      </x:c>
      <x:c r="V438" s="22" t="str">
        <x:v>Title/abstract screening alone does not establish effectiveness, causality, methodological quality, transferability to Brazilian public safety or an institutional recommendation.</x:v>
      </x:c>
    </x:row>
    <x:row r="439">
      <x:c r="A439" s="22" t="str">
        <x:v>EV-0742</x:v>
      </x:c>
      <x:c r="B439" s="22" t="str">
        <x:v>34910186</x:v>
      </x:c>
      <x:c r="C439" s="22" t="str">
        <x:v>EGRWH6UR</x:v>
      </x:c>
      <x:c r="D439" s="22" t="str">
        <x:v>10.1093/milmed/usab523</x:v>
      </x:c>
      <x:c r="E439" s="22" t="str">
        <x:v>Characteristics of Active Duty Service Members Referred to the Navy's Weight-Management Program.</x:v>
      </x:c>
      <x:c r="F439" s="22" t="str">
        <x:v>FULL_TEXT_QUEUE</x:v>
      </x:c>
      <x:c r="G439" s="22" t="str">
        <x:v>P1</x:v>
      </x:c>
      <x:c r="H439" s="22" t="n">
        <x:v>13</x:v>
      </x:c>
      <x:c r="I439" s="22" t="n">
        <x:v>4</x:v>
      </x:c>
      <x:c r="J439" s="22" t="n">
        <x:v>5</x:v>
      </x:c>
      <x:c r="K439" s="22" t="n">
        <x:v>3</x:v>
      </x:c>
      <x:c r="L439" s="22" t="n">
        <x:v>1</x:v>
      </x:c>
      <x:c r="M439" s="22" t="str">
        <x:v>PMC_AVAILABLE</x:v>
      </x:c>
      <x:c r="N439" s="22" t="str">
        <x:v>https://pmc.ncbi.nlm.nih.gov/articles/PMC9825239/</x:v>
      </x:c>
      <x:c r="O439" s="22" t="str">
        <x:v>Journal Article | Randomized Controlled Trial | Research Support, N.I.H., Extramural | Research Support, U.S. Gov't, Non-P.H.S.</x:v>
      </x:c>
      <x:c r="P439" s="22" t="str">
        <x:v>A</x:v>
      </x:c>
      <x:c r="Q439" s="22" t="str">
        <x:v>NO</x:v>
      </x:c>
      <x:c r="R439" s="22" t="str">
        <x:v>NO</x:v>
      </x:c>
      <x:c r="S439" s="22" t="str">
        <x:v>PENDING_FULL_TEXT</x:v>
      </x:c>
      <x:c r="T439" s="22" t="str"/>
      <x:c r="U439" s="23" t="str">
        <x:v>NO</x:v>
      </x:c>
      <x:c r="V439" s="22" t="str">
        <x:v>Title/abstract screening alone does not establish effectiveness, causality, methodological quality, transferability to Brazilian public safety or an institutional recommendation.</x:v>
      </x:c>
    </x:row>
    <x:row r="440">
      <x:c r="A440" s="22" t="str">
        <x:v>EV-0730</x:v>
      </x:c>
      <x:c r="B440" s="22" t="str">
        <x:v>35059717</x:v>
      </x:c>
      <x:c r="C440" s="22" t="str">
        <x:v>H8X9GL4C</x:v>
      </x:c>
      <x:c r="D440" s="22" t="str">
        <x:v>10.1093/milmed/usab558</x:v>
      </x:c>
      <x:c r="E440" s="22" t="str">
        <x:v>Predictors of Temporary Profile Days Among U.S. Army Active Duty Soldiers.</x:v>
      </x:c>
      <x:c r="F440" s="22" t="str">
        <x:v>FULL_TEXT_QUEUE</x:v>
      </x:c>
      <x:c r="G440" s="22" t="str">
        <x:v>P1</x:v>
      </x:c>
      <x:c r="H440" s="22" t="n">
        <x:v>13</x:v>
      </x:c>
      <x:c r="I440" s="22" t="n">
        <x:v>2</x:v>
      </x:c>
      <x:c r="J440" s="22" t="n">
        <x:v>9</x:v>
      </x:c>
      <x:c r="K440" s="22" t="n">
        <x:v>1</x:v>
      </x:c>
      <x:c r="L440" s="22" t="n">
        <x:v>1</x:v>
      </x:c>
      <x:c r="M440" s="22" t="str">
        <x:v>DISCOVERY_REQUIRED</x:v>
      </x:c>
      <x:c r="N440" s="22" t="str">
        <x:v>https://doi.org/10.1093/milmed/usab558</x:v>
      </x:c>
      <x:c r="O440" s="22" t="str">
        <x:v>Journal Article | Research Support, U.S. Gov't, Non-P.H.S.</x:v>
      </x:c>
      <x:c r="P440" s="22" t="str">
        <x:v>A</x:v>
      </x:c>
      <x:c r="Q440" s="22" t="str">
        <x:v>NO</x:v>
      </x:c>
      <x:c r="R440" s="22" t="str">
        <x:v>NO</x:v>
      </x:c>
      <x:c r="S440" s="22" t="str">
        <x:v>PENDING_FULL_TEXT</x:v>
      </x:c>
      <x:c r="T440" s="22" t="str"/>
      <x:c r="U440" s="23" t="str">
        <x:v>NO</x:v>
      </x:c>
      <x:c r="V440" s="22" t="str">
        <x:v>Title/abstract screening alone does not establish effectiveness, causality, methodological quality, transferability to Brazilian public safety or an institutional recommendation.</x:v>
      </x:c>
    </x:row>
    <x:row r="441">
      <x:c r="A441" s="22" t="str">
        <x:v>EV-0714</x:v>
      </x:c>
      <x:c r="B441" s="22" t="str">
        <x:v>35257164</x:v>
      </x:c>
      <x:c r="C441" s="22" t="str">
        <x:v>K3SIC4ML</x:v>
      </x:c>
      <x:c r="D441" s="22" t="str">
        <x:v>10.1093/milmed/usac049</x:v>
      </x:c>
      <x:c r="E441" s="22" t="str">
        <x:v>The Impact of Medical School on Military Physicians' Readiness for their First Deployment.</x:v>
      </x:c>
      <x:c r="F441" s="22" t="str">
        <x:v>FULL_TEXT_QUEUE</x:v>
      </x:c>
      <x:c r="G441" s="22" t="str">
        <x:v>P1</x:v>
      </x:c>
      <x:c r="H441" s="22" t="n">
        <x:v>13</x:v>
      </x:c>
      <x:c r="I441" s="22" t="n">
        <x:v>2</x:v>
      </x:c>
      <x:c r="J441" s="22" t="n">
        <x:v>9</x:v>
      </x:c>
      <x:c r="K441" s="22" t="n">
        <x:v>1</x:v>
      </x:c>
      <x:c r="L441" s="22" t="n">
        <x:v>1</x:v>
      </x:c>
      <x:c r="M441" s="22" t="str">
        <x:v>DISCOVERY_REQUIRED</x:v>
      </x:c>
      <x:c r="N441" s="22" t="str">
        <x:v>https://doi.org/10.1093/milmed/usac049</x:v>
      </x:c>
      <x:c r="O441" s="22" t="str">
        <x:v>Journal Article</x:v>
      </x:c>
      <x:c r="P441" s="22" t="str">
        <x:v>A</x:v>
      </x:c>
      <x:c r="Q441" s="22" t="str">
        <x:v>NO</x:v>
      </x:c>
      <x:c r="R441" s="22" t="str">
        <x:v>NO</x:v>
      </x:c>
      <x:c r="S441" s="22" t="str">
        <x:v>PENDING_FULL_TEXT</x:v>
      </x:c>
      <x:c r="T441" s="22" t="str"/>
      <x:c r="U441" s="23" t="str">
        <x:v>NO</x:v>
      </x:c>
      <x:c r="V441" s="22" t="str">
        <x:v>Title/abstract screening alone does not establish effectiveness, causality, methodological quality, transferability to Brazilian public safety or an institutional recommendation.</x:v>
      </x:c>
    </x:row>
    <x:row r="442">
      <x:c r="A442" s="22" t="str">
        <x:v>EV-0703</x:v>
      </x:c>
      <x:c r="B442" s="22" t="str">
        <x:v>35373322</x:v>
      </x:c>
      <x:c r="C442" s="22" t="str">
        <x:v>WCQVD5YW</x:v>
      </x:c>
      <x:c r="D442" s="22" t="str"/>
      <x:c r="E442" s="22" t="str">
        <x:v>An Updated Review of Improvised Ground Evacuation Platforms for Austere Special Operations Casualty Transport.</x:v>
      </x:c>
      <x:c r="F442" s="22" t="str">
        <x:v>FULL_TEXT_QUEUE</x:v>
      </x:c>
      <x:c r="G442" s="22" t="str">
        <x:v>P1</x:v>
      </x:c>
      <x:c r="H442" s="22" t="n">
        <x:v>13</x:v>
      </x:c>
      <x:c r="I442" s="22" t="n">
        <x:v>0</x:v>
      </x:c>
      <x:c r="J442" s="22" t="n">
        <x:v>11</x:v>
      </x:c>
      <x:c r="K442" s="22" t="n">
        <x:v>1</x:v>
      </x:c>
      <x:c r="L442" s="22" t="n">
        <x:v>1</x:v>
      </x:c>
      <x:c r="M442" s="22" t="str">
        <x:v>DISCOVERY_REQUIRED</x:v>
      </x:c>
      <x:c r="N442" s="22" t="str">
        <x:v>https://pubmed.ncbi.nlm.nih.gov/35373322/</x:v>
      </x:c>
      <x:c r="O442" s="22" t="str">
        <x:v>Journal Article</x:v>
      </x:c>
      <x:c r="P442" s="22" t="str">
        <x:v>B</x:v>
      </x:c>
      <x:c r="Q442" s="22" t="str">
        <x:v>NO</x:v>
      </x:c>
      <x:c r="R442" s="22" t="str">
        <x:v>NO</x:v>
      </x:c>
      <x:c r="S442" s="22" t="str">
        <x:v>PENDING_FULL_TEXT</x:v>
      </x:c>
      <x:c r="T442" s="22" t="str"/>
      <x:c r="U442" s="23" t="str">
        <x:v>NO</x:v>
      </x:c>
      <x:c r="V442" s="22" t="str">
        <x:v>Title/abstract screening alone does not establish effectiveness, causality, methodological quality, transferability to Brazilian public safety or an institutional recommendation.</x:v>
      </x:c>
    </x:row>
    <x:row r="443">
      <x:c r="A443" s="22" t="str">
        <x:v>EV-0697</x:v>
      </x:c>
      <x:c r="B443" s="22" t="str">
        <x:v>35488175</x:v>
      </x:c>
      <x:c r="C443" s="22" t="str">
        <x:v>KBS6J8BA</x:v>
      </x:c>
      <x:c r="D443" s="22" t="str">
        <x:v>10.1055/s-0042-1744190</x:v>
      </x:c>
      <x:c r="E443" s="22" t="str">
        <x:v>Treatment of Cartilage Defects of the Knee in Military Tactical Athletes: An Overview of Management and Clinical Outcomes.</x:v>
      </x:c>
      <x:c r="F443" s="22" t="str">
        <x:v>FULL_TEXT_QUEUE</x:v>
      </x:c>
      <x:c r="G443" s="22" t="str">
        <x:v>P1</x:v>
      </x:c>
      <x:c r="H443" s="22" t="n">
        <x:v>13</x:v>
      </x:c>
      <x:c r="I443" s="22" t="n">
        <x:v>2</x:v>
      </x:c>
      <x:c r="J443" s="22" t="n">
        <x:v>9</x:v>
      </x:c>
      <x:c r="K443" s="22" t="n">
        <x:v>1</x:v>
      </x:c>
      <x:c r="L443" s="22" t="n">
        <x:v>1</x:v>
      </x:c>
      <x:c r="M443" s="22" t="str">
        <x:v>DISCOVERY_REQUIRED</x:v>
      </x:c>
      <x:c r="N443" s="22" t="str">
        <x:v>https://doi.org/10.1055/s-0042-1744190</x:v>
      </x:c>
      <x:c r="O443" s="22" t="str">
        <x:v>Journal Article</x:v>
      </x:c>
      <x:c r="P443" s="22" t="str">
        <x:v>A</x:v>
      </x:c>
      <x:c r="Q443" s="22" t="str">
        <x:v>NO</x:v>
      </x:c>
      <x:c r="R443" s="22" t="str">
        <x:v>NO</x:v>
      </x:c>
      <x:c r="S443" s="22" t="str">
        <x:v>PENDING_FULL_TEXT</x:v>
      </x:c>
      <x:c r="T443" s="22" t="str"/>
      <x:c r="U443" s="23" t="str">
        <x:v>NO</x:v>
      </x:c>
      <x:c r="V443" s="22" t="str">
        <x:v>Title/abstract screening alone does not establish effectiveness, causality, methodological quality, transferability to Brazilian public safety or an institutional recommendation.</x:v>
      </x:c>
    </x:row>
    <x:row r="444">
      <x:c r="A444" s="22" t="str">
        <x:v>EV-0667</x:v>
      </x:c>
      <x:c r="B444" s="22" t="str">
        <x:v>36167789</x:v>
      </x:c>
      <x:c r="C444" s="22" t="str">
        <x:v>5YAVKEBE</x:v>
      </x:c>
      <x:c r="D444" s="22" t="str">
        <x:v>10.1038/s41598-022-20315-3</x:v>
      </x:c>
      <x:c r="E444" s="22" t="str">
        <x:v>The reliability, validity and usefulness of the 30-15 intermittent fitness test for cardiorespiratory fitness assessment in military personnel.</x:v>
      </x:c>
      <x:c r="F444" s="22" t="str">
        <x:v>FULL_TEXT_QUEUE</x:v>
      </x:c>
      <x:c r="G444" s="22" t="str">
        <x:v>P1</x:v>
      </x:c>
      <x:c r="H444" s="22" t="n">
        <x:v>13</x:v>
      </x:c>
      <x:c r="I444" s="22" t="n">
        <x:v>4</x:v>
      </x:c>
      <x:c r="J444" s="22" t="n">
        <x:v>5</x:v>
      </x:c>
      <x:c r="K444" s="22" t="n">
        <x:v>3</x:v>
      </x:c>
      <x:c r="L444" s="22" t="n">
        <x:v>1</x:v>
      </x:c>
      <x:c r="M444" s="22" t="str">
        <x:v>PMC_AVAILABLE</x:v>
      </x:c>
      <x:c r="N444" s="22" t="str">
        <x:v>https://pmc.ncbi.nlm.nih.gov/articles/PMC9515111/</x:v>
      </x:c>
      <x:c r="O444" s="22" t="str">
        <x:v>Journal Article | Randomized Controlled Trial | Research Support, Non-U.S. Gov't</x:v>
      </x:c>
      <x:c r="P444" s="22" t="str">
        <x:v>A</x:v>
      </x:c>
      <x:c r="Q444" s="22" t="str">
        <x:v>NO</x:v>
      </x:c>
      <x:c r="R444" s="22" t="str">
        <x:v>NO</x:v>
      </x:c>
      <x:c r="S444" s="22" t="str">
        <x:v>PENDING_FULL_TEXT</x:v>
      </x:c>
      <x:c r="T444" s="22" t="str"/>
      <x:c r="U444" s="23" t="str">
        <x:v>NO</x:v>
      </x:c>
      <x:c r="V444" s="22" t="str">
        <x:v>Title/abstract screening alone does not establish effectiveness, causality, methodological quality, transferability to Brazilian public safety or an institutional recommendation.</x:v>
      </x:c>
    </x:row>
    <x:row r="445">
      <x:c r="A445" s="22" t="str">
        <x:v>EV-0653</x:v>
      </x:c>
      <x:c r="B445" s="22" t="str">
        <x:v>36368814</x:v>
      </x:c>
      <x:c r="C445" s="22" t="str">
        <x:v>PTYBH6NK</x:v>
      </x:c>
      <x:c r="D445" s="22" t="str">
        <x:v>10.1016/j.ccl.2022.08.008</x:v>
      </x:c>
      <x:c r="E445" s="22" t="str">
        <x:v>The Tactical Athlete: Definitions, Cardiovascular Assessment, and Management, and "Fit for Duty" Standards.</x:v>
      </x:c>
      <x:c r="F445" s="22" t="str">
        <x:v>FULL_TEXT_QUEUE</x:v>
      </x:c>
      <x:c r="G445" s="22" t="str">
        <x:v>P1</x:v>
      </x:c>
      <x:c r="H445" s="22" t="n">
        <x:v>13</x:v>
      </x:c>
      <x:c r="I445" s="22" t="n">
        <x:v>2</x:v>
      </x:c>
      <x:c r="J445" s="22" t="n">
        <x:v>5</x:v>
      </x:c>
      <x:c r="K445" s="22" t="n">
        <x:v>2</x:v>
      </x:c>
      <x:c r="L445" s="22" t="n">
        <x:v>4</x:v>
      </x:c>
      <x:c r="M445" s="22" t="str">
        <x:v>DISCOVERY_REQUIRED</x:v>
      </x:c>
      <x:c r="N445" s="22" t="str">
        <x:v>https://doi.org/10.1016/j.ccl.2022.08.008</x:v>
      </x:c>
      <x:c r="O445" s="22" t="str">
        <x:v>Journal Article | Review</x:v>
      </x:c>
      <x:c r="P445" s="22" t="str">
        <x:v>A</x:v>
      </x:c>
      <x:c r="Q445" s="22" t="str">
        <x:v>NO</x:v>
      </x:c>
      <x:c r="R445" s="22" t="str">
        <x:v>NO</x:v>
      </x:c>
      <x:c r="S445" s="22" t="str">
        <x:v>PENDING_FULL_TEXT</x:v>
      </x:c>
      <x:c r="T445" s="22" t="str"/>
      <x:c r="U445" s="23" t="str">
        <x:v>NO</x:v>
      </x:c>
      <x:c r="V445" s="22" t="str">
        <x:v>Title/abstract screening alone does not establish effectiveness, causality, methodological quality, transferability to Brazilian public safety or an institutional recommendation.</x:v>
      </x:c>
    </x:row>
    <x:row r="446">
      <x:c r="A446" s="22" t="str">
        <x:v>EV-0644</x:v>
      </x:c>
      <x:c r="B446" s="22" t="str">
        <x:v>36525012</x:v>
      </x:c>
      <x:c r="C446" s="22" t="str">
        <x:v>YCZAEVX3</x:v>
      </x:c>
      <x:c r="D446" s="22" t="str">
        <x:v>10.55460/8dr3-b0rh</x:v>
      </x:c>
      <x:c r="E446" s="22" t="str">
        <x:v>Cric in the Dark: Surgical Cricothyrotomy in Low Light Tactical Environments.</x:v>
      </x:c>
      <x:c r="F446" s="22" t="str">
        <x:v>FULL_TEXT_QUEUE</x:v>
      </x:c>
      <x:c r="G446" s="22" t="str">
        <x:v>P1</x:v>
      </x:c>
      <x:c r="H446" s="22" t="n">
        <x:v>13</x:v>
      </x:c>
      <x:c r="I446" s="22" t="n">
        <x:v>2</x:v>
      </x:c>
      <x:c r="J446" s="22" t="n">
        <x:v>9</x:v>
      </x:c>
      <x:c r="K446" s="22" t="n">
        <x:v>1</x:v>
      </x:c>
      <x:c r="L446" s="22" t="n">
        <x:v>1</x:v>
      </x:c>
      <x:c r="M446" s="22" t="str">
        <x:v>DISCOVERY_REQUIRED</x:v>
      </x:c>
      <x:c r="N446" s="22" t="str">
        <x:v>https://doi.org/10.55460/8dr3-b0rh</x:v>
      </x:c>
      <x:c r="O446" s="22" t="str">
        <x:v>Journal Article</x:v>
      </x:c>
      <x:c r="P446" s="22" t="str">
        <x:v>B</x:v>
      </x:c>
      <x:c r="Q446" s="22" t="str">
        <x:v>NO</x:v>
      </x:c>
      <x:c r="R446" s="22" t="str">
        <x:v>NO</x:v>
      </x:c>
      <x:c r="S446" s="22" t="str">
        <x:v>PENDING_FULL_TEXT</x:v>
      </x:c>
      <x:c r="T446" s="22" t="str"/>
      <x:c r="U446" s="23" t="str">
        <x:v>NO</x:v>
      </x:c>
      <x:c r="V446" s="22" t="str">
        <x:v>Title/abstract screening alone does not establish effectiveness, causality, methodological quality, transferability to Brazilian public safety or an institutional recommendation.</x:v>
      </x:c>
    </x:row>
    <x:row r="447">
      <x:c r="A447" s="22" t="str">
        <x:v>EV-0616</x:v>
      </x:c>
      <x:c r="B447" s="22" t="str">
        <x:v>36895433</x:v>
      </x:c>
      <x:c r="C447" s="22" t="str">
        <x:v>Q9E6G3RF</x:v>
      </x:c>
      <x:c r="D447" s="22" t="str">
        <x:v>10.70252/rfnz6668</x:v>
      </x:c>
      <x:c r="E447" s="22" t="str">
        <x:v>US Army Reserve Officers' Training Corps Cadets' Knowledge of Exercise-related Musculoskeletal Injuries.</x:v>
      </x:c>
      <x:c r="F447" s="22" t="str">
        <x:v>FULL_TEXT_QUEUE</x:v>
      </x:c>
      <x:c r="G447" s="22" t="str">
        <x:v>P1</x:v>
      </x:c>
      <x:c r="H447" s="22" t="n">
        <x:v>13</x:v>
      </x:c>
      <x:c r="I447" s="22" t="n">
        <x:v>4</x:v>
      </x:c>
      <x:c r="J447" s="22" t="n">
        <x:v>7</x:v>
      </x:c>
      <x:c r="K447" s="22" t="n">
        <x:v>1</x:v>
      </x:c>
      <x:c r="L447" s="22" t="n">
        <x:v>1</x:v>
      </x:c>
      <x:c r="M447" s="22" t="str">
        <x:v>PMC_AVAILABLE</x:v>
      </x:c>
      <x:c r="N447" s="22" t="str">
        <x:v>https://pmc.ncbi.nlm.nih.gov/articles/PMC9987521/</x:v>
      </x:c>
      <x:c r="O447" s="22" t="str">
        <x:v>Journal Article</x:v>
      </x:c>
      <x:c r="P447" s="22" t="str">
        <x:v>C</x:v>
      </x:c>
      <x:c r="Q447" s="22" t="str">
        <x:v>NO</x:v>
      </x:c>
      <x:c r="R447" s="22" t="str">
        <x:v>NO</x:v>
      </x:c>
      <x:c r="S447" s="22" t="str">
        <x:v>PENDING_FULL_TEXT</x:v>
      </x:c>
      <x:c r="T447" s="22" t="str"/>
      <x:c r="U447" s="23" t="str">
        <x:v>NO</x:v>
      </x:c>
      <x:c r="V447" s="22" t="str">
        <x:v>Title/abstract screening alone does not establish effectiveness, causality, methodological quality, transferability to Brazilian public safety or an institutional recommendation.</x:v>
      </x:c>
    </x:row>
    <x:row r="448">
      <x:c r="A448" s="22" t="str">
        <x:v>EV-0614</x:v>
      </x:c>
      <x:c r="B448" s="22" t="str">
        <x:v>36906432</x:v>
      </x:c>
      <x:c r="C448" s="22" t="str">
        <x:v>M5Z8ZVLV</x:v>
      </x:c>
      <x:c r="D448" s="22" t="str">
        <x:v>10.1016/j.wem.2023.01.006</x:v>
      </x:c>
      <x:c r="E448" s="22" t="str">
        <x:v>External Hemorrhage Control Techniques for Human Space Exploration: Lessons from the Battlefield.</x:v>
      </x:c>
      <x:c r="F448" s="22" t="str">
        <x:v>FULL_TEXT_QUEUE</x:v>
      </x:c>
      <x:c r="G448" s="22" t="str">
        <x:v>P1</x:v>
      </x:c>
      <x:c r="H448" s="22" t="n">
        <x:v>13</x:v>
      </x:c>
      <x:c r="I448" s="22" t="n">
        <x:v>2</x:v>
      </x:c>
      <x:c r="J448" s="22" t="n">
        <x:v>8</x:v>
      </x:c>
      <x:c r="K448" s="22" t="n">
        <x:v>2</x:v>
      </x:c>
      <x:c r="L448" s="22" t="n">
        <x:v>1</x:v>
      </x:c>
      <x:c r="M448" s="22" t="str">
        <x:v>DISCOVERY_REQUIRED</x:v>
      </x:c>
      <x:c r="N448" s="22" t="str">
        <x:v>https://doi.org/10.1016/j.wem.2023.01.006</x:v>
      </x:c>
      <x:c r="O448" s="22" t="str">
        <x:v>Journal Article | Review</x:v>
      </x:c>
      <x:c r="P448" s="22" t="str">
        <x:v>B</x:v>
      </x:c>
      <x:c r="Q448" s="22" t="str">
        <x:v>NO</x:v>
      </x:c>
      <x:c r="R448" s="22" t="str">
        <x:v>NO</x:v>
      </x:c>
      <x:c r="S448" s="22" t="str">
        <x:v>PENDING_FULL_TEXT</x:v>
      </x:c>
      <x:c r="T448" s="22" t="str"/>
      <x:c r="U448" s="23" t="str">
        <x:v>NO</x:v>
      </x:c>
      <x:c r="V448" s="22" t="str">
        <x:v>Title/abstract screening alone does not establish effectiveness, causality, methodological quality, transferability to Brazilian public safety or an institutional recommendation.</x:v>
      </x:c>
    </x:row>
    <x:row r="449">
      <x:c r="A449" s="22" t="str">
        <x:v>EV-0604</x:v>
      </x:c>
      <x:c r="B449" s="22" t="str">
        <x:v>37042507</x:v>
      </x:c>
      <x:c r="C449" s="22" t="str">
        <x:v>A78R9622</x:v>
      </x:c>
      <x:c r="D449" s="22" t="str"/>
      <x:c r="E449" s="22" t="str">
        <x:v>Accuracy of Needle Thoracostomy Site Selection among US Army Medics.</x:v>
      </x:c>
      <x:c r="F449" s="22" t="str">
        <x:v>FULL_TEXT_QUEUE</x:v>
      </x:c>
      <x:c r="G449" s="22" t="str">
        <x:v>P1</x:v>
      </x:c>
      <x:c r="H449" s="22" t="n">
        <x:v>13</x:v>
      </x:c>
      <x:c r="I449" s="22" t="n">
        <x:v>0</x:v>
      </x:c>
      <x:c r="J449" s="22" t="n">
        <x:v>11</x:v>
      </x:c>
      <x:c r="K449" s="22" t="n">
        <x:v>1</x:v>
      </x:c>
      <x:c r="L449" s="22" t="n">
        <x:v>1</x:v>
      </x:c>
      <x:c r="M449" s="22" t="str">
        <x:v>DISCOVERY_REQUIRED</x:v>
      </x:c>
      <x:c r="N449" s="22" t="str">
        <x:v>https://pubmed.ncbi.nlm.nih.gov/37042507/</x:v>
      </x:c>
      <x:c r="O449" s="22" t="str">
        <x:v>Comparative Study | Journal Article | Observational Study</x:v>
      </x:c>
      <x:c r="P449" s="22" t="str">
        <x:v>B</x:v>
      </x:c>
      <x:c r="Q449" s="22" t="str">
        <x:v>NO</x:v>
      </x:c>
      <x:c r="R449" s="22" t="str">
        <x:v>NO</x:v>
      </x:c>
      <x:c r="S449" s="22" t="str">
        <x:v>PENDING_FULL_TEXT</x:v>
      </x:c>
      <x:c r="T449" s="22" t="str"/>
      <x:c r="U449" s="23" t="str">
        <x:v>NO</x:v>
      </x:c>
      <x:c r="V449" s="22" t="str">
        <x:v>Title/abstract screening alone does not establish effectiveness, causality, methodological quality, transferability to Brazilian public safety or an institutional recommendation.</x:v>
      </x:c>
    </x:row>
    <x:row r="450">
      <x:c r="A450" s="22" t="str">
        <x:v>EV-0600</x:v>
      </x:c>
      <x:c r="B450" s="22" t="str">
        <x:v>37156612</x:v>
      </x:c>
      <x:c r="C450" s="22" t="str">
        <x:v>2JMBC3T4</x:v>
      </x:c>
      <x:c r="D450" s="22" t="str">
        <x:v>10.1523/eneuro.0459-22.2023</x:v>
      </x:c>
      <x:c r="E450" s="22" t="str">
        <x:v>Behavioral and Transcriptome Profiling of Heterozygous Rab10 Knock-Out Mice.</x:v>
      </x:c>
      <x:c r="F450" s="22" t="str">
        <x:v>FULL_TEXT_QUEUE</x:v>
      </x:c>
      <x:c r="G450" s="22" t="str">
        <x:v>P1</x:v>
      </x:c>
      <x:c r="H450" s="22" t="n">
        <x:v>13</x:v>
      </x:c>
      <x:c r="I450" s="22" t="n">
        <x:v>4</x:v>
      </x:c>
      <x:c r="J450" s="22" t="n">
        <x:v>8</x:v>
      </x:c>
      <x:c r="K450" s="22" t="n">
        <x:v>1</x:v>
      </x:c>
      <x:c r="L450" s="22" t="n">
        <x:v>0</x:v>
      </x:c>
      <x:c r="M450" s="22" t="str">
        <x:v>PMC_AVAILABLE</x:v>
      </x:c>
      <x:c r="N450" s="22" t="str">
        <x:v>https://pmc.ncbi.nlm.nih.gov/articles/PMC10208283/</x:v>
      </x:c>
      <x:c r="O450" s="22" t="str">
        <x:v>Journal Article | Research Support, N.I.H., Extramural | Research Support, Non-U.S. Gov't</x:v>
      </x:c>
      <x:c r="P450" s="22" t="str">
        <x:v>B</x:v>
      </x:c>
      <x:c r="Q450" s="22" t="str">
        <x:v>NO</x:v>
      </x:c>
      <x:c r="R450" s="22" t="str">
        <x:v>NO</x:v>
      </x:c>
      <x:c r="S450" s="22" t="str">
        <x:v>PENDING_FULL_TEXT</x:v>
      </x:c>
      <x:c r="T450" s="22" t="str"/>
      <x:c r="U450" s="23" t="str">
        <x:v>NO</x:v>
      </x:c>
      <x:c r="V450" s="22" t="str">
        <x:v>Title/abstract screening alone does not establish effectiveness, causality, methodological quality, transferability to Brazilian public safety or an institutional recommendation.</x:v>
      </x:c>
    </x:row>
    <x:row r="451">
      <x:c r="A451" s="22" t="str">
        <x:v>EV-0573</x:v>
      </x:c>
      <x:c r="B451" s="22" t="str">
        <x:v>37561975</x:v>
      </x:c>
      <x:c r="C451" s="22" t="str">
        <x:v>H8TUIY3M</x:v>
      </x:c>
      <x:c r="D451" s="22" t="str">
        <x:v>10.1093/milmed/usad315</x:v>
      </x:c>
      <x:c r="E451" s="22" t="str">
        <x:v>Validation of the eHEALTH Literacy Scale (Eheals) With Military Service Members.</x:v>
      </x:c>
      <x:c r="F451" s="22" t="str">
        <x:v>FULL_TEXT_QUEUE</x:v>
      </x:c>
      <x:c r="G451" s="22" t="str">
        <x:v>P1</x:v>
      </x:c>
      <x:c r="H451" s="22" t="n">
        <x:v>13</x:v>
      </x:c>
      <x:c r="I451" s="22" t="n">
        <x:v>2</x:v>
      </x:c>
      <x:c r="J451" s="22" t="n">
        <x:v>9</x:v>
      </x:c>
      <x:c r="K451" s="22" t="n">
        <x:v>1</x:v>
      </x:c>
      <x:c r="L451" s="22" t="n">
        <x:v>1</x:v>
      </x:c>
      <x:c r="M451" s="22" t="str">
        <x:v>DISCOVERY_REQUIRED</x:v>
      </x:c>
      <x:c r="N451" s="22" t="str">
        <x:v>https://doi.org/10.1093/milmed/usad315</x:v>
      </x:c>
      <x:c r="O451" s="22" t="str">
        <x:v>Journal Article</x:v>
      </x:c>
      <x:c r="P451" s="22" t="str">
        <x:v>A</x:v>
      </x:c>
      <x:c r="Q451" s="22" t="str">
        <x:v>NO</x:v>
      </x:c>
      <x:c r="R451" s="22" t="str">
        <x:v>NO</x:v>
      </x:c>
      <x:c r="S451" s="22" t="str">
        <x:v>PENDING_FULL_TEXT</x:v>
      </x:c>
      <x:c r="T451" s="22" t="str"/>
      <x:c r="U451" s="23" t="str">
        <x:v>NO</x:v>
      </x:c>
      <x:c r="V451" s="22" t="str">
        <x:v>Title/abstract screening alone does not establish effectiveness, causality, methodological quality, transferability to Brazilian public safety or an institutional recommendation.</x:v>
      </x:c>
    </x:row>
    <x:row r="452">
      <x:c r="A452" s="22" t="str">
        <x:v>EV-0561</x:v>
      </x:c>
      <x:c r="B452" s="22" t="str">
        <x:v>37768936</x:v>
      </x:c>
      <x:c r="C452" s="22" t="str">
        <x:v>CVJ2J6BY</x:v>
      </x:c>
      <x:c r="D452" s="22" t="str">
        <x:v>10.1371/journal.pone.0292046</x:v>
      </x:c>
      <x:c r="E452" s="22" t="str">
        <x:v>Impact of anthropometry training and feasibility of 3D imaging on anthropometry data quality among children under five years in a postmortem setting.</x:v>
      </x:c>
      <x:c r="F452" s="22" t="str">
        <x:v>FULL_TEXT_QUEUE</x:v>
      </x:c>
      <x:c r="G452" s="22" t="str">
        <x:v>P1</x:v>
      </x:c>
      <x:c r="H452" s="22" t="n">
        <x:v>13</x:v>
      </x:c>
      <x:c r="I452" s="22" t="n">
        <x:v>4</x:v>
      </x:c>
      <x:c r="J452" s="22" t="n">
        <x:v>8</x:v>
      </x:c>
      <x:c r="K452" s="22" t="n">
        <x:v>1</x:v>
      </x:c>
      <x:c r="L452" s="22" t="n">
        <x:v>0</x:v>
      </x:c>
      <x:c r="M452" s="22" t="str">
        <x:v>PMC_AVAILABLE</x:v>
      </x:c>
      <x:c r="N452" s="22" t="str">
        <x:v>https://pmc.ncbi.nlm.nih.gov/articles/PMC10538800/</x:v>
      </x:c>
      <x:c r="O452" s="22" t="str">
        <x:v>Journal Article | Research Support, Non-U.S. Gov't</x:v>
      </x:c>
      <x:c r="P452" s="22" t="str">
        <x:v>B</x:v>
      </x:c>
      <x:c r="Q452" s="22" t="str">
        <x:v>NO</x:v>
      </x:c>
      <x:c r="R452" s="22" t="str">
        <x:v>NO</x:v>
      </x:c>
      <x:c r="S452" s="22" t="str">
        <x:v>PENDING_FULL_TEXT</x:v>
      </x:c>
      <x:c r="T452" s="22" t="str"/>
      <x:c r="U452" s="23" t="str">
        <x:v>NO</x:v>
      </x:c>
      <x:c r="V452" s="22" t="str">
        <x:v>Title/abstract screening alone does not establish effectiveness, causality, methodological quality, transferability to Brazilian public safety or an institutional recommendation.</x:v>
      </x:c>
    </x:row>
    <x:row r="453">
      <x:c r="A453" s="22" t="str">
        <x:v>EV-0545</x:v>
      </x:c>
      <x:c r="B453" s="22" t="str">
        <x:v>37948224</x:v>
      </x:c>
      <x:c r="C453" s="22" t="str">
        <x:v>QH2V8MEU</x:v>
      </x:c>
      <x:c r="D453" s="22" t="str">
        <x:v>10.1093/milmed/usad183</x:v>
      </x:c>
      <x:c r="E453" s="22" t="str">
        <x:v>Behavioral Health-related Reasons for Permanent Duty Limitation Profiles in the U.S. Army: Population-Based Data from 2017 to 2019.</x:v>
      </x:c>
      <x:c r="F453" s="22" t="str">
        <x:v>FULL_TEXT_QUEUE</x:v>
      </x:c>
      <x:c r="G453" s="22" t="str">
        <x:v>P1</x:v>
      </x:c>
      <x:c r="H453" s="22" t="n">
        <x:v>13</x:v>
      </x:c>
      <x:c r="I453" s="22" t="n">
        <x:v>2</x:v>
      </x:c>
      <x:c r="J453" s="22" t="n">
        <x:v>9</x:v>
      </x:c>
      <x:c r="K453" s="22" t="n">
        <x:v>1</x:v>
      </x:c>
      <x:c r="L453" s="22" t="n">
        <x:v>1</x:v>
      </x:c>
      <x:c r="M453" s="22" t="str">
        <x:v>DISCOVERY_REQUIRED</x:v>
      </x:c>
      <x:c r="N453" s="22" t="str">
        <x:v>https://doi.org/10.1093/milmed/usad183</x:v>
      </x:c>
      <x:c r="O453" s="22" t="str">
        <x:v>Journal Article</x:v>
      </x:c>
      <x:c r="P453" s="22" t="str">
        <x:v>A</x:v>
      </x:c>
      <x:c r="Q453" s="22" t="str">
        <x:v>NO</x:v>
      </x:c>
      <x:c r="R453" s="22" t="str">
        <x:v>NO</x:v>
      </x:c>
      <x:c r="S453" s="22" t="str">
        <x:v>PENDING_FULL_TEXT</x:v>
      </x:c>
      <x:c r="T453" s="22" t="str"/>
      <x:c r="U453" s="23" t="str">
        <x:v>NO</x:v>
      </x:c>
      <x:c r="V453" s="22" t="str">
        <x:v>Title/abstract screening alone does not establish effectiveness, causality, methodological quality, transferability to Brazilian public safety or an institutional recommendation.</x:v>
      </x:c>
    </x:row>
    <x:row r="454">
      <x:c r="A454" s="22" t="str">
        <x:v>EV-0537</x:v>
      </x:c>
      <x:c r="B454" s="22" t="str">
        <x:v>37983341</x:v>
      </x:c>
      <x:c r="C454" s="22" t="str">
        <x:v>XAM7AHIQ</x:v>
      </x:c>
      <x:c r="D454" s="22" t="str"/>
      <x:c r="E454" s="22" t="str">
        <x:v>EMS Canine Tactical Medicine Trauma Survey and Treatment</x:v>
      </x:c>
      <x:c r="F454" s="22" t="str">
        <x:v>FULL_TEXT_QUEUE</x:v>
      </x:c>
      <x:c r="G454" s="22" t="str">
        <x:v>P1</x:v>
      </x:c>
      <x:c r="H454" s="22" t="n">
        <x:v>13</x:v>
      </x:c>
      <x:c r="I454" s="22" t="n">
        <x:v>0</x:v>
      </x:c>
      <x:c r="J454" s="22" t="n">
        <x:v>11</x:v>
      </x:c>
      <x:c r="K454" s="22" t="n">
        <x:v>1</x:v>
      </x:c>
      <x:c r="L454" s="22" t="n">
        <x:v>1</x:v>
      </x:c>
      <x:c r="M454" s="22" t="str">
        <x:v>DISCOVERY_REQUIRED</x:v>
      </x:c>
      <x:c r="N454" s="22" t="str">
        <x:v>https://pubmed.ncbi.nlm.nih.gov/37983341/</x:v>
      </x:c>
      <x:c r="O454" s="22" t="str">
        <x:v>Study Guide | Book Chapter</x:v>
      </x:c>
      <x:c r="P454" s="22" t="str">
        <x:v>B</x:v>
      </x:c>
      <x:c r="Q454" s="22" t="str">
        <x:v>NO</x:v>
      </x:c>
      <x:c r="R454" s="22" t="str">
        <x:v>NO</x:v>
      </x:c>
      <x:c r="S454" s="22" t="str">
        <x:v>PENDING_FULL_TEXT</x:v>
      </x:c>
      <x:c r="T454" s="22" t="str"/>
      <x:c r="U454" s="23" t="str">
        <x:v>NO</x:v>
      </x:c>
      <x:c r="V454" s="22" t="str">
        <x:v>Title/abstract screening alone does not establish effectiveness, causality, methodological quality, transferability to Brazilian public safety or an institutional recommendation.</x:v>
      </x:c>
    </x:row>
    <x:row r="455">
      <x:c r="A455" s="22" t="str">
        <x:v>EV-0526</x:v>
      </x:c>
      <x:c r="B455" s="22" t="str">
        <x:v>38070009</x:v>
      </x:c>
      <x:c r="C455" s="22" t="str">
        <x:v>X9WBQEJZ</x:v>
      </x:c>
      <x:c r="D455" s="22" t="str">
        <x:v>10.1007/s40519-023-01631-7</x:v>
      </x:c>
      <x:c r="E455" s="22" t="str">
        <x:v>Assessing the presence and motivations of orthorexia nervosa among athletes and adults with eating disorders: a cross-sectional study.</x:v>
      </x:c>
      <x:c r="F455" s="22" t="str">
        <x:v>FULL_TEXT_QUEUE</x:v>
      </x:c>
      <x:c r="G455" s="22" t="str">
        <x:v>P1</x:v>
      </x:c>
      <x:c r="H455" s="22" t="n">
        <x:v>13</x:v>
      </x:c>
      <x:c r="I455" s="22" t="n">
        <x:v>4</x:v>
      </x:c>
      <x:c r="J455" s="22" t="n">
        <x:v>8</x:v>
      </x:c>
      <x:c r="K455" s="22" t="n">
        <x:v>1</x:v>
      </x:c>
      <x:c r="L455" s="22" t="n">
        <x:v>0</x:v>
      </x:c>
      <x:c r="M455" s="22" t="str">
        <x:v>PMC_AVAILABLE</x:v>
      </x:c>
      <x:c r="N455" s="22" t="str">
        <x:v>https://pmc.ncbi.nlm.nih.gov/articles/PMC10710386/</x:v>
      </x:c>
      <x:c r="O455" s="22" t="str">
        <x:v>Journal Article</x:v>
      </x:c>
      <x:c r="P455" s="22" t="str">
        <x:v>B</x:v>
      </x:c>
      <x:c r="Q455" s="22" t="str">
        <x:v>NO</x:v>
      </x:c>
      <x:c r="R455" s="22" t="str">
        <x:v>NO</x:v>
      </x:c>
      <x:c r="S455" s="22" t="str">
        <x:v>PENDING_FULL_TEXT</x:v>
      </x:c>
      <x:c r="T455" s="22" t="str"/>
      <x:c r="U455" s="23" t="str">
        <x:v>NO</x:v>
      </x:c>
      <x:c r="V455" s="22" t="str">
        <x:v>Title/abstract screening alone does not establish effectiveness, causality, methodological quality, transferability to Brazilian public safety or an institutional recommendation.</x:v>
      </x:c>
    </x:row>
    <x:row r="456">
      <x:c r="A456" s="22" t="str">
        <x:v>EV-0522</x:v>
      </x:c>
      <x:c r="B456" s="22" t="str">
        <x:v>38133635</x:v>
      </x:c>
      <x:c r="C456" s="22" t="str">
        <x:v>JRASFMLQ</x:v>
      </x:c>
      <x:c r="D456" s="22" t="str">
        <x:v>10.55460/7nii-vt7t</x:v>
      </x:c>
      <x:c r="E456" s="22" t="str">
        <x:v>3D-Printed Tourniquets Used at the Battlefront in Ukraine: A Pilot Study.</x:v>
      </x:c>
      <x:c r="F456" s="22" t="str">
        <x:v>FULL_TEXT_QUEUE</x:v>
      </x:c>
      <x:c r="G456" s="22" t="str">
        <x:v>P1</x:v>
      </x:c>
      <x:c r="H456" s="22" t="n">
        <x:v>13</x:v>
      </x:c>
      <x:c r="I456" s="22" t="n">
        <x:v>2</x:v>
      </x:c>
      <x:c r="J456" s="22" t="n">
        <x:v>9</x:v>
      </x:c>
      <x:c r="K456" s="22" t="n">
        <x:v>1</x:v>
      </x:c>
      <x:c r="L456" s="22" t="n">
        <x:v>1</x:v>
      </x:c>
      <x:c r="M456" s="22" t="str">
        <x:v>DISCOVERY_REQUIRED</x:v>
      </x:c>
      <x:c r="N456" s="22" t="str">
        <x:v>https://doi.org/10.55460/7nii-vt7t</x:v>
      </x:c>
      <x:c r="O456" s="22" t="str">
        <x:v>Journal Article</x:v>
      </x:c>
      <x:c r="P456" s="22" t="str">
        <x:v>B</x:v>
      </x:c>
      <x:c r="Q456" s="22" t="str">
        <x:v>NO</x:v>
      </x:c>
      <x:c r="R456" s="22" t="str">
        <x:v>NO</x:v>
      </x:c>
      <x:c r="S456" s="22" t="str">
        <x:v>PENDING_FULL_TEXT</x:v>
      </x:c>
      <x:c r="T456" s="22" t="str"/>
      <x:c r="U456" s="23" t="str">
        <x:v>NO</x:v>
      </x:c>
      <x:c r="V456" s="22" t="str">
        <x:v>Title/abstract screening alone does not establish effectiveness, causality, methodological quality, transferability to Brazilian public safety or an institutional recommendation.</x:v>
      </x:c>
    </x:row>
    <x:row r="457">
      <x:c r="A457" s="22" t="str">
        <x:v>EV-0516</x:v>
      </x:c>
      <x:c r="B457" s="22" t="str">
        <x:v>38226268</x:v>
      </x:c>
      <x:c r="C457" s="22" t="str">
        <x:v>3TL8223R</x:v>
      </x:c>
      <x:c r="D457" s="22" t="str">
        <x:v>10.1016/j.heliyon.2024.e23980</x:v>
      </x:c>
      <x:c r="E457" s="22" t="str">
        <x:v>Maximizing micro-grid energy output with modified chaos grasshopper algorithms.</x:v>
      </x:c>
      <x:c r="F457" s="22" t="str">
        <x:v>FULL_TEXT_QUEUE</x:v>
      </x:c>
      <x:c r="G457" s="22" t="str">
        <x:v>P1</x:v>
      </x:c>
      <x:c r="H457" s="22" t="n">
        <x:v>13</x:v>
      </x:c>
      <x:c r="I457" s="22" t="n">
        <x:v>4</x:v>
      </x:c>
      <x:c r="J457" s="22" t="n">
        <x:v>8</x:v>
      </x:c>
      <x:c r="K457" s="22" t="n">
        <x:v>1</x:v>
      </x:c>
      <x:c r="L457" s="22" t="n">
        <x:v>0</x:v>
      </x:c>
      <x:c r="M457" s="22" t="str">
        <x:v>PMC_AVAILABLE</x:v>
      </x:c>
      <x:c r="N457" s="22" t="str">
        <x:v>https://pmc.ncbi.nlm.nih.gov/articles/PMC10788810/</x:v>
      </x:c>
      <x:c r="O457" s="22" t="str">
        <x:v>Journal Article</x:v>
      </x:c>
      <x:c r="P457" s="22" t="str">
        <x:v>B</x:v>
      </x:c>
      <x:c r="Q457" s="22" t="str">
        <x:v>NO</x:v>
      </x:c>
      <x:c r="R457" s="22" t="str">
        <x:v>NO</x:v>
      </x:c>
      <x:c r="S457" s="22" t="str">
        <x:v>PENDING_FULL_TEXT</x:v>
      </x:c>
      <x:c r="T457" s="22" t="str"/>
      <x:c r="U457" s="23" t="str">
        <x:v>NO</x:v>
      </x:c>
      <x:c r="V457" s="22" t="str">
        <x:v>Title/abstract screening alone does not establish effectiveness, causality, methodological quality, transferability to Brazilian public safety or an institutional recommendation.</x:v>
      </x:c>
    </x:row>
    <x:row r="458">
      <x:c r="A458" s="22" t="str">
        <x:v>EV-0513</x:v>
      </x:c>
      <x:c r="B458" s="22" t="str">
        <x:v>38261675</x:v>
      </x:c>
      <x:c r="C458" s="22" t="str">
        <x:v>YBW9KEYH</x:v>
      </x:c>
      <x:c r="D458" s="22" t="str"/>
      <x:c r="E458" s="22" t="str">
        <x:v>EMS Tactical Damage Control Resuscitation Protocol</x:v>
      </x:c>
      <x:c r="F458" s="22" t="str">
        <x:v>FULL_TEXT_QUEUE</x:v>
      </x:c>
      <x:c r="G458" s="22" t="str">
        <x:v>P1</x:v>
      </x:c>
      <x:c r="H458" s="22" t="n">
        <x:v>13</x:v>
      </x:c>
      <x:c r="I458" s="22" t="n">
        <x:v>0</x:v>
      </x:c>
      <x:c r="J458" s="22" t="n">
        <x:v>11</x:v>
      </x:c>
      <x:c r="K458" s="22" t="n">
        <x:v>1</x:v>
      </x:c>
      <x:c r="L458" s="22" t="n">
        <x:v>1</x:v>
      </x:c>
      <x:c r="M458" s="22" t="str">
        <x:v>DISCOVERY_REQUIRED</x:v>
      </x:c>
      <x:c r="N458" s="22" t="str">
        <x:v>https://pubmed.ncbi.nlm.nih.gov/38261675/</x:v>
      </x:c>
      <x:c r="O458" s="22" t="str">
        <x:v>Study Guide | Book Chapter</x:v>
      </x:c>
      <x:c r="P458" s="22" t="str">
        <x:v>B</x:v>
      </x:c>
      <x:c r="Q458" s="22" t="str">
        <x:v>NO</x:v>
      </x:c>
      <x:c r="R458" s="22" t="str">
        <x:v>NO</x:v>
      </x:c>
      <x:c r="S458" s="22" t="str">
        <x:v>PENDING_FULL_TEXT</x:v>
      </x:c>
      <x:c r="T458" s="22" t="str"/>
      <x:c r="U458" s="23" t="str">
        <x:v>NO</x:v>
      </x:c>
      <x:c r="V458" s="22" t="str">
        <x:v>Title/abstract screening alone does not establish effectiveness, causality, methodological quality, transferability to Brazilian public safety or an institutional recommendation.</x:v>
      </x:c>
    </x:row>
    <x:row r="459">
      <x:c r="A459" s="22" t="str">
        <x:v>EV-0511</x:v>
      </x:c>
      <x:c r="B459" s="22" t="str">
        <x:v>38280817</x:v>
      </x:c>
      <x:c r="C459" s="22" t="str">
        <x:v>U73PZJSZ</x:v>
      </x:c>
      <x:c r="D459" s="22" t="str">
        <x:v>10.1016/j.ccep.2023.09.010</x:v>
      </x:c>
      <x:c r="E459" s="22" t="str">
        <x:v>The Tactical Athlete: Definitions, Cardiovascular Assessment, and Management, and "Fit for Duty" Standards.</x:v>
      </x:c>
      <x:c r="F459" s="22" t="str">
        <x:v>FULL_TEXT_QUEUE</x:v>
      </x:c>
      <x:c r="G459" s="22" t="str">
        <x:v>P1</x:v>
      </x:c>
      <x:c r="H459" s="22" t="n">
        <x:v>13</x:v>
      </x:c>
      <x:c r="I459" s="22" t="n">
        <x:v>2</x:v>
      </x:c>
      <x:c r="J459" s="22" t="n">
        <x:v>5</x:v>
      </x:c>
      <x:c r="K459" s="22" t="n">
        <x:v>2</x:v>
      </x:c>
      <x:c r="L459" s="22" t="n">
        <x:v>4</x:v>
      </x:c>
      <x:c r="M459" s="22" t="str">
        <x:v>DISCOVERY_REQUIRED</x:v>
      </x:c>
      <x:c r="N459" s="22" t="str">
        <x:v>https://doi.org/10.1016/j.ccep.2023.09.010</x:v>
      </x:c>
      <x:c r="O459" s="22" t="str">
        <x:v>Journal Article | Review</x:v>
      </x:c>
      <x:c r="P459" s="22" t="str">
        <x:v>A</x:v>
      </x:c>
      <x:c r="Q459" s="22" t="str">
        <x:v>NO</x:v>
      </x:c>
      <x:c r="R459" s="22" t="str">
        <x:v>NO</x:v>
      </x:c>
      <x:c r="S459" s="22" t="str">
        <x:v>PENDING_FULL_TEXT</x:v>
      </x:c>
      <x:c r="T459" s="22" t="str"/>
      <x:c r="U459" s="23" t="str">
        <x:v>NO</x:v>
      </x:c>
      <x:c r="V459" s="22" t="str">
        <x:v>Title/abstract screening alone does not establish effectiveness, causality, methodological quality, transferability to Brazilian public safety or an institutional recommendation.</x:v>
      </x:c>
    </x:row>
    <x:row r="460">
      <x:c r="A460" s="22" t="str">
        <x:v>EV-0485</x:v>
      </x:c>
      <x:c r="B460" s="22" t="str">
        <x:v>38540120</x:v>
      </x:c>
      <x:c r="C460" s="22" t="str">
        <x:v>48CJ3WMK</x:v>
      </x:c>
      <x:c r="D460" s="22" t="str">
        <x:v>10.3390/biomedicines12030507</x:v>
      </x:c>
      <x:c r="E460" s="22" t="str">
        <x:v>The Assessment of a Novel Endoscopic Ultrasound-Compatible Cryocatheter to Ablate Pancreatic Cancer.</x:v>
      </x:c>
      <x:c r="F460" s="22" t="str">
        <x:v>FULL_TEXT_QUEUE</x:v>
      </x:c>
      <x:c r="G460" s="22" t="str">
        <x:v>P1</x:v>
      </x:c>
      <x:c r="H460" s="22" t="n">
        <x:v>13</x:v>
      </x:c>
      <x:c r="I460" s="22" t="n">
        <x:v>4</x:v>
      </x:c>
      <x:c r="J460" s="22" t="n">
        <x:v>8</x:v>
      </x:c>
      <x:c r="K460" s="22" t="n">
        <x:v>1</x:v>
      </x:c>
      <x:c r="L460" s="22" t="n">
        <x:v>0</x:v>
      </x:c>
      <x:c r="M460" s="22" t="str">
        <x:v>PMC_AVAILABLE</x:v>
      </x:c>
      <x:c r="N460" s="22" t="str">
        <x:v>https://pmc.ncbi.nlm.nih.gov/articles/PMC10968037/</x:v>
      </x:c>
      <x:c r="O460" s="22" t="str">
        <x:v>Journal Article</x:v>
      </x:c>
      <x:c r="P460" s="22" t="str">
        <x:v>B</x:v>
      </x:c>
      <x:c r="Q460" s="22" t="str">
        <x:v>NO</x:v>
      </x:c>
      <x:c r="R460" s="22" t="str">
        <x:v>NO</x:v>
      </x:c>
      <x:c r="S460" s="22" t="str">
        <x:v>PENDING_FULL_TEXT</x:v>
      </x:c>
      <x:c r="T460" s="22" t="str"/>
      <x:c r="U460" s="23" t="str">
        <x:v>NO</x:v>
      </x:c>
      <x:c r="V460" s="22" t="str">
        <x:v>Title/abstract screening alone does not establish effectiveness, causality, methodological quality, transferability to Brazilian public safety or an institutional recommendation.</x:v>
      </x:c>
    </x:row>
    <x:row r="461">
      <x:c r="A461" s="22" t="str">
        <x:v>EV-0426</x:v>
      </x:c>
      <x:c r="B461" s="22" t="str">
        <x:v>39203882</x:v>
      </x:c>
      <x:c r="C461" s="22" t="str">
        <x:v>DGQK3864</x:v>
      </x:c>
      <x:c r="D461" s="22" t="str">
        <x:v>10.3390/nu16162746</x:v>
      </x:c>
      <x:c r="E461" s="22" t="str">
        <x:v>Dietary Supplementation on Physical Performance and Recovery in Active-Duty Military Personnel: A Systematic Review of Randomized and Quasi-Experimental Controlled Trials.</x:v>
      </x:c>
      <x:c r="F461" s="22" t="str">
        <x:v>FULL_TEXT_QUEUE</x:v>
      </x:c>
      <x:c r="G461" s="22" t="str">
        <x:v>P1</x:v>
      </x:c>
      <x:c r="H461" s="22" t="n">
        <x:v>13</x:v>
      </x:c>
      <x:c r="I461" s="22" t="n">
        <x:v>4</x:v>
      </x:c>
      <x:c r="J461" s="22" t="n">
        <x:v>5</x:v>
      </x:c>
      <x:c r="K461" s="22" t="n">
        <x:v>3</x:v>
      </x:c>
      <x:c r="L461" s="22" t="n">
        <x:v>1</x:v>
      </x:c>
      <x:c r="M461" s="22" t="str">
        <x:v>PMC_AVAILABLE</x:v>
      </x:c>
      <x:c r="N461" s="22" t="str">
        <x:v>https://pmc.ncbi.nlm.nih.gov/articles/PMC11357047/</x:v>
      </x:c>
      <x:c r="O461" s="22" t="str">
        <x:v>Journal Article | Systematic Review</x:v>
      </x:c>
      <x:c r="P461" s="22" t="str">
        <x:v>A</x:v>
      </x:c>
      <x:c r="Q461" s="22" t="str">
        <x:v>NO</x:v>
      </x:c>
      <x:c r="R461" s="22" t="str">
        <x:v>NO</x:v>
      </x:c>
      <x:c r="S461" s="22" t="str">
        <x:v>PENDING_FULL_TEXT</x:v>
      </x:c>
      <x:c r="T461" s="22" t="str"/>
      <x:c r="U461" s="23" t="str">
        <x:v>NO</x:v>
      </x:c>
      <x:c r="V461" s="22" t="str">
        <x:v>Title/abstract screening alone does not establish effectiveness, causality, methodological quality, transferability to Brazilian public safety or an institutional recommendation.</x:v>
      </x:c>
    </x:row>
    <x:row r="462">
      <x:c r="A462" s="22" t="str">
        <x:v>EV-0412</x:v>
      </x:c>
      <x:c r="B462" s="22" t="str">
        <x:v>39353680</x:v>
      </x:c>
      <x:c r="C462" s="22" t="str">
        <x:v>GFS7646P</x:v>
      </x:c>
      <x:c r="D462" s="22" t="str">
        <x:v>10.1136/military-2024-002824</x:v>
      </x:c>
      <x:c r="E462" s="22" t="str">
        <x:v>Multilingual tactical combat casualty care card: a combined Japanese self defense force and US military project.</x:v>
      </x:c>
      <x:c r="F462" s="22" t="str">
        <x:v>FULL_TEXT_QUEUE</x:v>
      </x:c>
      <x:c r="G462" s="22" t="str">
        <x:v>P1</x:v>
      </x:c>
      <x:c r="H462" s="22" t="n">
        <x:v>13</x:v>
      </x:c>
      <x:c r="I462" s="22" t="n">
        <x:v>2</x:v>
      </x:c>
      <x:c r="J462" s="22" t="n">
        <x:v>9</x:v>
      </x:c>
      <x:c r="K462" s="22" t="n">
        <x:v>1</x:v>
      </x:c>
      <x:c r="L462" s="22" t="n">
        <x:v>1</x:v>
      </x:c>
      <x:c r="M462" s="22" t="str">
        <x:v>DISCOVERY_REQUIRED</x:v>
      </x:c>
      <x:c r="N462" s="22" t="str">
        <x:v>https://doi.org/10.1136/military-2024-002824</x:v>
      </x:c>
      <x:c r="O462" s="22" t="str">
        <x:v>Letter</x:v>
      </x:c>
      <x:c r="P462" s="22" t="str">
        <x:v>B</x:v>
      </x:c>
      <x:c r="Q462" s="22" t="str">
        <x:v>NO</x:v>
      </x:c>
      <x:c r="R462" s="22" t="str">
        <x:v>NO</x:v>
      </x:c>
      <x:c r="S462" s="22" t="str">
        <x:v>PENDING_FULL_TEXT</x:v>
      </x:c>
      <x:c r="T462" s="22" t="str"/>
      <x:c r="U462" s="23" t="str">
        <x:v>NO</x:v>
      </x:c>
      <x:c r="V462" s="22" t="str">
        <x:v>Title/abstract screening alone does not establish effectiveness, causality, methodological quality, transferability to Brazilian public safety or an institutional recommendation.</x:v>
      </x:c>
    </x:row>
    <x:row r="463">
      <x:c r="A463" s="22" t="str">
        <x:v>EV-0381</x:v>
      </x:c>
      <x:c r="B463" s="22" t="str">
        <x:v>39670252</x:v>
      </x:c>
      <x:c r="C463" s="22" t="str">
        <x:v>2GT77QUA</x:v>
      </x:c>
      <x:c r="D463" s="22" t="str">
        <x:v>10.1016/j.heliyon.2024.e31120</x:v>
      </x:c>
      <x:c r="E463" s="22" t="str">
        <x:v>A novel energy efficient 4-bit vedic multiplier using modified GDI approach at 32 nm technology.</x:v>
      </x:c>
      <x:c r="F463" s="22" t="str">
        <x:v>FULL_TEXT_QUEUE</x:v>
      </x:c>
      <x:c r="G463" s="22" t="str">
        <x:v>P1</x:v>
      </x:c>
      <x:c r="H463" s="22" t="n">
        <x:v>13</x:v>
      </x:c>
      <x:c r="I463" s="22" t="n">
        <x:v>4</x:v>
      </x:c>
      <x:c r="J463" s="22" t="n">
        <x:v>8</x:v>
      </x:c>
      <x:c r="K463" s="22" t="n">
        <x:v>1</x:v>
      </x:c>
      <x:c r="L463" s="22" t="n">
        <x:v>0</x:v>
      </x:c>
      <x:c r="M463" s="22" t="str">
        <x:v>PMC_AVAILABLE</x:v>
      </x:c>
      <x:c r="N463" s="22" t="str">
        <x:v>https://pmc.ncbi.nlm.nih.gov/articles/PMC11637094/</x:v>
      </x:c>
      <x:c r="O463" s="22" t="str">
        <x:v>Journal Article</x:v>
      </x:c>
      <x:c r="P463" s="22" t="str">
        <x:v>B</x:v>
      </x:c>
      <x:c r="Q463" s="22" t="str">
        <x:v>NO</x:v>
      </x:c>
      <x:c r="R463" s="22" t="str">
        <x:v>NO</x:v>
      </x:c>
      <x:c r="S463" s="22" t="str">
        <x:v>PENDING_FULL_TEXT</x:v>
      </x:c>
      <x:c r="T463" s="22" t="str"/>
      <x:c r="U463" s="23" t="str">
        <x:v>NO</x:v>
      </x:c>
      <x:c r="V463" s="22" t="str">
        <x:v>Title/abstract screening alone does not establish effectiveness, causality, methodological quality, transferability to Brazilian public safety or an institutional recommendation.</x:v>
      </x:c>
    </x:row>
    <x:row r="464">
      <x:c r="A464" s="22" t="str">
        <x:v>EV-0380</x:v>
      </x:c>
      <x:c r="B464" s="22" t="str">
        <x:v>39673393</x:v>
      </x:c>
      <x:c r="C464" s="22" t="str">
        <x:v>4PYAHBFJ</x:v>
      </x:c>
      <x:c r="D464" s="22" t="str">
        <x:v>10.1093/milmed/usae533</x:v>
      </x:c>
      <x:c r="E464" s="22" t="str">
        <x:v>Self-Directed Skills Laboratories Increase Emergency Medicine Physician Confidence in High-Acuity, Low-Opportunity Procedures.</x:v>
      </x:c>
      <x:c r="F464" s="22" t="str">
        <x:v>FULL_TEXT_QUEUE</x:v>
      </x:c>
      <x:c r="G464" s="22" t="str">
        <x:v>P1</x:v>
      </x:c>
      <x:c r="H464" s="22" t="n">
        <x:v>13</x:v>
      </x:c>
      <x:c r="I464" s="22" t="n">
        <x:v>2</x:v>
      </x:c>
      <x:c r="J464" s="22" t="n">
        <x:v>9</x:v>
      </x:c>
      <x:c r="K464" s="22" t="n">
        <x:v>1</x:v>
      </x:c>
      <x:c r="L464" s="22" t="n">
        <x:v>1</x:v>
      </x:c>
      <x:c r="M464" s="22" t="str">
        <x:v>DISCOVERY_REQUIRED</x:v>
      </x:c>
      <x:c r="N464" s="22" t="str">
        <x:v>https://doi.org/10.1093/milmed/usae533</x:v>
      </x:c>
      <x:c r="O464" s="22" t="str">
        <x:v>Journal Article | Observational Study</x:v>
      </x:c>
      <x:c r="P464" s="22" t="str">
        <x:v>A</x:v>
      </x:c>
      <x:c r="Q464" s="22" t="str">
        <x:v>NO</x:v>
      </x:c>
      <x:c r="R464" s="22" t="str">
        <x:v>NO</x:v>
      </x:c>
      <x:c r="S464" s="22" t="str">
        <x:v>PENDING_FULL_TEXT</x:v>
      </x:c>
      <x:c r="T464" s="22" t="str"/>
      <x:c r="U464" s="23" t="str">
        <x:v>NO</x:v>
      </x:c>
      <x:c r="V464" s="22" t="str">
        <x:v>Title/abstract screening alone does not establish effectiveness, causality, methodological quality, transferability to Brazilian public safety or an institutional recommendation.</x:v>
      </x:c>
    </x:row>
    <x:row r="465">
      <x:c r="A465" s="22" t="str">
        <x:v>EV-0354</x:v>
      </x:c>
      <x:c r="B465" s="22" t="str">
        <x:v>39942299</x:v>
      </x:c>
      <x:c r="C465" s="22" t="str">
        <x:v>IL2AD7PM</x:v>
      </x:c>
      <x:c r="D465" s="22" t="str">
        <x:v>10.3390/ma18030633</x:v>
      </x:c>
      <x:c r="E465" s="22" t="str">
        <x:v>A Performance Evaluation of Flexible Thermoelectric Modules for Application in a Cooling Garment.</x:v>
      </x:c>
      <x:c r="F465" s="22" t="str">
        <x:v>FULL_TEXT_QUEUE</x:v>
      </x:c>
      <x:c r="G465" s="22" t="str">
        <x:v>P1</x:v>
      </x:c>
      <x:c r="H465" s="22" t="n">
        <x:v>13</x:v>
      </x:c>
      <x:c r="I465" s="22" t="n">
        <x:v>4</x:v>
      </x:c>
      <x:c r="J465" s="22" t="n">
        <x:v>8</x:v>
      </x:c>
      <x:c r="K465" s="22" t="n">
        <x:v>1</x:v>
      </x:c>
      <x:c r="L465" s="22" t="n">
        <x:v>0</x:v>
      </x:c>
      <x:c r="M465" s="22" t="str">
        <x:v>PMC_AVAILABLE</x:v>
      </x:c>
      <x:c r="N465" s="22" t="str">
        <x:v>https://pmc.ncbi.nlm.nih.gov/articles/PMC11819707/</x:v>
      </x:c>
      <x:c r="O465" s="22" t="str">
        <x:v>Journal Article</x:v>
      </x:c>
      <x:c r="P465" s="22" t="str">
        <x:v>B</x:v>
      </x:c>
      <x:c r="Q465" s="22" t="str">
        <x:v>NO</x:v>
      </x:c>
      <x:c r="R465" s="22" t="str">
        <x:v>NO</x:v>
      </x:c>
      <x:c r="S465" s="22" t="str">
        <x:v>PENDING_FULL_TEXT</x:v>
      </x:c>
      <x:c r="T465" s="22" t="str"/>
      <x:c r="U465" s="23" t="str">
        <x:v>NO</x:v>
      </x:c>
      <x:c r="V465" s="22" t="str">
        <x:v>Title/abstract screening alone does not establish effectiveness, causality, methodological quality, transferability to Brazilian public safety or an institutional recommendation.</x:v>
      </x:c>
    </x:row>
    <x:row r="466">
      <x:c r="A466" s="22" t="str">
        <x:v>EV-0352</x:v>
      </x:c>
      <x:c r="B466" s="22" t="str">
        <x:v>39954054</x:v>
      </x:c>
      <x:c r="C466" s="22" t="str">
        <x:v>WFKIUMI8</x:v>
      </x:c>
      <x:c r="D466" s="22" t="str">
        <x:v>10.1093/milmed/usaf037</x:v>
      </x:c>
      <x:c r="E466" s="22" t="str">
        <x:v>Identifying Concepts to Establish Problematic Medications in Active Duty Servicemembers (ProMADS).</x:v>
      </x:c>
      <x:c r="F466" s="22" t="str">
        <x:v>FULL_TEXT_QUEUE</x:v>
      </x:c>
      <x:c r="G466" s="22" t="str">
        <x:v>P1</x:v>
      </x:c>
      <x:c r="H466" s="22" t="n">
        <x:v>13</x:v>
      </x:c>
      <x:c r="I466" s="22" t="n">
        <x:v>2</x:v>
      </x:c>
      <x:c r="J466" s="22" t="n">
        <x:v>9</x:v>
      </x:c>
      <x:c r="K466" s="22" t="n">
        <x:v>1</x:v>
      </x:c>
      <x:c r="L466" s="22" t="n">
        <x:v>1</x:v>
      </x:c>
      <x:c r="M466" s="22" t="str">
        <x:v>DISCOVERY_REQUIRED</x:v>
      </x:c>
      <x:c r="N466" s="22" t="str">
        <x:v>https://doi.org/10.1093/milmed/usaf037</x:v>
      </x:c>
      <x:c r="O466" s="22" t="str">
        <x:v>Journal Article</x:v>
      </x:c>
      <x:c r="P466" s="22" t="str">
        <x:v>A</x:v>
      </x:c>
      <x:c r="Q466" s="22" t="str">
        <x:v>NO</x:v>
      </x:c>
      <x:c r="R466" s="22" t="str">
        <x:v>NO</x:v>
      </x:c>
      <x:c r="S466" s="22" t="str">
        <x:v>PENDING_FULL_TEXT</x:v>
      </x:c>
      <x:c r="T466" s="22" t="str"/>
      <x:c r="U466" s="23" t="str">
        <x:v>NO</x:v>
      </x:c>
      <x:c r="V466" s="22" t="str">
        <x:v>Title/abstract screening alone does not establish effectiveness, causality, methodological quality, transferability to Brazilian public safety or an institutional recommendation.</x:v>
      </x:c>
    </x:row>
    <x:row r="467">
      <x:c r="A467" s="22" t="str">
        <x:v>EV-0301</x:v>
      </x:c>
      <x:c r="B467" s="22" t="str">
        <x:v>40522850</x:v>
      </x:c>
      <x:c r="C467" s="22" t="str">
        <x:v>BBTDTWNU</x:v>
      </x:c>
      <x:c r="D467" s="22" t="str">
        <x:v>10.55460/xrqn-3czs</x:v>
      </x:c>
      <x:c r="E467" s="22" t="str">
        <x:v>Task Analysis Tool to Evaluate Tactical Combat Casualty Care in the Extreme Cold.</x:v>
      </x:c>
      <x:c r="F467" s="22" t="str">
        <x:v>FULL_TEXT_QUEUE</x:v>
      </x:c>
      <x:c r="G467" s="22" t="str">
        <x:v>P1</x:v>
      </x:c>
      <x:c r="H467" s="22" t="n">
        <x:v>13</x:v>
      </x:c>
      <x:c r="I467" s="22" t="n">
        <x:v>2</x:v>
      </x:c>
      <x:c r="J467" s="22" t="n">
        <x:v>9</x:v>
      </x:c>
      <x:c r="K467" s="22" t="n">
        <x:v>1</x:v>
      </x:c>
      <x:c r="L467" s="22" t="n">
        <x:v>1</x:v>
      </x:c>
      <x:c r="M467" s="22" t="str">
        <x:v>DISCOVERY_REQUIRED</x:v>
      </x:c>
      <x:c r="N467" s="22" t="str">
        <x:v>https://doi.org/10.55460/xrqn-3czs</x:v>
      </x:c>
      <x:c r="O467" s="22" t="str">
        <x:v>Journal Article</x:v>
      </x:c>
      <x:c r="P467" s="22" t="str">
        <x:v>B</x:v>
      </x:c>
      <x:c r="Q467" s="22" t="str">
        <x:v>NO</x:v>
      </x:c>
      <x:c r="R467" s="22" t="str">
        <x:v>NO</x:v>
      </x:c>
      <x:c r="S467" s="22" t="str">
        <x:v>PENDING_FULL_TEXT</x:v>
      </x:c>
      <x:c r="T467" s="22" t="str"/>
      <x:c r="U467" s="23" t="str">
        <x:v>NO</x:v>
      </x:c>
      <x:c r="V467" s="22" t="str">
        <x:v>Title/abstract screening alone does not establish effectiveness, causality, methodological quality, transferability to Brazilian public safety or an institutional recommendation.</x:v>
      </x:c>
    </x:row>
    <x:row r="468">
      <x:c r="A468" s="22" t="str">
        <x:v>EV-0294</x:v>
      </x:c>
      <x:c r="B468" s="22" t="str">
        <x:v>40573107</x:v>
      </x:c>
      <x:c r="C468" s="22" t="str">
        <x:v>UAF4TAA5</x:v>
      </x:c>
      <x:c r="D468" s="22" t="str">
        <x:v>10.3390/nu17121995</x:v>
      </x:c>
      <x:c r="E468" s="22" t="str">
        <x:v>Effects of Pork Protein Ingestion Prior to and Following Performing the Army Combat Fitness Test on Markers of Catabolism, Inflammation, and Recovery.</x:v>
      </x:c>
      <x:c r="F468" s="22" t="str">
        <x:v>FULL_TEXT_QUEUE</x:v>
      </x:c>
      <x:c r="G468" s="22" t="str">
        <x:v>P1</x:v>
      </x:c>
      <x:c r="H468" s="22" t="n">
        <x:v>13</x:v>
      </x:c>
      <x:c r="I468" s="22" t="n">
        <x:v>4</x:v>
      </x:c>
      <x:c r="J468" s="22" t="n">
        <x:v>5</x:v>
      </x:c>
      <x:c r="K468" s="22" t="n">
        <x:v>3</x:v>
      </x:c>
      <x:c r="L468" s="22" t="n">
        <x:v>1</x:v>
      </x:c>
      <x:c r="M468" s="22" t="str">
        <x:v>PMC_AVAILABLE</x:v>
      </x:c>
      <x:c r="N468" s="22" t="str">
        <x:v>https://pmc.ncbi.nlm.nih.gov/articles/PMC12195741/</x:v>
      </x:c>
      <x:c r="O468" s="22" t="str">
        <x:v>Journal Article | Randomized Controlled Trial</x:v>
      </x:c>
      <x:c r="P468" s="22" t="str">
        <x:v>A</x:v>
      </x:c>
      <x:c r="Q468" s="22" t="str">
        <x:v>NO</x:v>
      </x:c>
      <x:c r="R468" s="22" t="str">
        <x:v>NO</x:v>
      </x:c>
      <x:c r="S468" s="22" t="str">
        <x:v>PENDING_FULL_TEXT</x:v>
      </x:c>
      <x:c r="T468" s="22" t="str"/>
      <x:c r="U468" s="23" t="str">
        <x:v>NO</x:v>
      </x:c>
      <x:c r="V468" s="22" t="str">
        <x:v>Title/abstract screening alone does not establish effectiveness, causality, methodological quality, transferability to Brazilian public safety or an institutional recommendation.</x:v>
      </x:c>
    </x:row>
    <x:row r="469">
      <x:c r="A469" s="22" t="str">
        <x:v>EV-0266</x:v>
      </x:c>
      <x:c r="B469" s="22" t="str">
        <x:v>40854167</x:v>
      </x:c>
      <x:c r="C469" s="22" t="str">
        <x:v>9Y2MT8LL</x:v>
      </x:c>
      <x:c r="D469" s="22" t="str">
        <x:v>10.5435/jaaos-d-25-00661</x:v>
      </x:c>
      <x:c r="E469" s="22" t="str">
        <x:v>Knee Injuries in First Responders.</x:v>
      </x:c>
      <x:c r="F469" s="22" t="str">
        <x:v>FULL_TEXT_QUEUE</x:v>
      </x:c>
      <x:c r="G469" s="22" t="str">
        <x:v>P1</x:v>
      </x:c>
      <x:c r="H469" s="22" t="n">
        <x:v>13</x:v>
      </x:c>
      <x:c r="I469" s="22" t="n">
        <x:v>2</x:v>
      </x:c>
      <x:c r="J469" s="22" t="n">
        <x:v>5</x:v>
      </x:c>
      <x:c r="K469" s="22" t="n">
        <x:v>2</x:v>
      </x:c>
      <x:c r="L469" s="22" t="n">
        <x:v>4</x:v>
      </x:c>
      <x:c r="M469" s="22" t="str">
        <x:v>DISCOVERY_REQUIRED</x:v>
      </x:c>
      <x:c r="N469" s="22" t="str">
        <x:v>https://doi.org/10.5435/jaaos-d-25-00661</x:v>
      </x:c>
      <x:c r="O469" s="22" t="str">
        <x:v>Journal Article | Review</x:v>
      </x:c>
      <x:c r="P469" s="22" t="str">
        <x:v>A</x:v>
      </x:c>
      <x:c r="Q469" s="22" t="str">
        <x:v>NO</x:v>
      </x:c>
      <x:c r="R469" s="22" t="str">
        <x:v>NO</x:v>
      </x:c>
      <x:c r="S469" s="22" t="str">
        <x:v>PENDING_FULL_TEXT</x:v>
      </x:c>
      <x:c r="T469" s="22" t="str"/>
      <x:c r="U469" s="23" t="str">
        <x:v>NO</x:v>
      </x:c>
      <x:c r="V469" s="22" t="str">
        <x:v>Title/abstract screening alone does not establish effectiveness, causality, methodological quality, transferability to Brazilian public safety or an institutional recommendation.</x:v>
      </x:c>
    </x:row>
    <x:row r="470">
      <x:c r="A470" s="22" t="str">
        <x:v>EV-0262</x:v>
      </x:c>
      <x:c r="B470" s="22" t="str">
        <x:v>40871168</x:v>
      </x:c>
      <x:c r="C470" s="22" t="str">
        <x:v>DGNDC2BV</x:v>
      </x:c>
      <x:c r="D470" s="22" t="str">
        <x:v>10.3390/polym17162221</x:v>
      </x:c>
      <x:c r="E470" s="22" t="str">
        <x:v>Preparation of pH-Responsive PET TeMs by Controlled Graft Block Copolymerisation of Styrene and Methacrylic Acid for the Separation of Water-Oil Emulsions.</x:v>
      </x:c>
      <x:c r="F470" s="22" t="str">
        <x:v>FULL_TEXT_QUEUE</x:v>
      </x:c>
      <x:c r="G470" s="22" t="str">
        <x:v>P1</x:v>
      </x:c>
      <x:c r="H470" s="22" t="n">
        <x:v>13</x:v>
      </x:c>
      <x:c r="I470" s="22" t="n">
        <x:v>4</x:v>
      </x:c>
      <x:c r="J470" s="22" t="n">
        <x:v>8</x:v>
      </x:c>
      <x:c r="K470" s="22" t="n">
        <x:v>1</x:v>
      </x:c>
      <x:c r="L470" s="22" t="n">
        <x:v>0</x:v>
      </x:c>
      <x:c r="M470" s="22" t="str">
        <x:v>PMC_AVAILABLE</x:v>
      </x:c>
      <x:c r="N470" s="22" t="str">
        <x:v>https://pmc.ncbi.nlm.nih.gov/articles/PMC12389503/</x:v>
      </x:c>
      <x:c r="O470" s="22" t="str">
        <x:v>Journal Article</x:v>
      </x:c>
      <x:c r="P470" s="22" t="str">
        <x:v>B</x:v>
      </x:c>
      <x:c r="Q470" s="22" t="str">
        <x:v>NO</x:v>
      </x:c>
      <x:c r="R470" s="22" t="str">
        <x:v>NO</x:v>
      </x:c>
      <x:c r="S470" s="22" t="str">
        <x:v>PENDING_FULL_TEXT</x:v>
      </x:c>
      <x:c r="T470" s="22" t="str"/>
      <x:c r="U470" s="23" t="str">
        <x:v>NO</x:v>
      </x:c>
      <x:c r="V470" s="22" t="str">
        <x:v>Title/abstract screening alone does not establish effectiveness, causality, methodological quality, transferability to Brazilian public safety or an institutional recommendation.</x:v>
      </x:c>
    </x:row>
    <x:row r="471">
      <x:c r="A471" s="22" t="str">
        <x:v>EV-0258</x:v>
      </x:c>
      <x:c r="B471" s="22" t="str">
        <x:v>40928421</x:v>
      </x:c>
      <x:c r="C471" s="22" t="str">
        <x:v>9RSBIMBI</x:v>
      </x:c>
      <x:c r="D471" s="22" t="str">
        <x:v>10.1249/jsr.0000000000001281</x:v>
      </x:c>
      <x:c r="E471" s="22" t="str">
        <x:v>Advances in Nonoperative Management of Osteoarthritis in Athletes.</x:v>
      </x:c>
      <x:c r="F471" s="22" t="str">
        <x:v>FULL_TEXT_QUEUE</x:v>
      </x:c>
      <x:c r="G471" s="22" t="str">
        <x:v>P1</x:v>
      </x:c>
      <x:c r="H471" s="22" t="n">
        <x:v>13</x:v>
      </x:c>
      <x:c r="I471" s="22" t="n">
        <x:v>2</x:v>
      </x:c>
      <x:c r="J471" s="22" t="n">
        <x:v>5</x:v>
      </x:c>
      <x:c r="K471" s="22" t="n">
        <x:v>2</x:v>
      </x:c>
      <x:c r="L471" s="22" t="n">
        <x:v>4</x:v>
      </x:c>
      <x:c r="M471" s="22" t="str">
        <x:v>DISCOVERY_REQUIRED</x:v>
      </x:c>
      <x:c r="N471" s="22" t="str">
        <x:v>https://doi.org/10.1249/jsr.0000000000001281</x:v>
      </x:c>
      <x:c r="O471" s="22" t="str">
        <x:v>Journal Article | Review</x:v>
      </x:c>
      <x:c r="P471" s="22" t="str">
        <x:v>A</x:v>
      </x:c>
      <x:c r="Q471" s="22" t="str">
        <x:v>NO</x:v>
      </x:c>
      <x:c r="R471" s="22" t="str">
        <x:v>NO</x:v>
      </x:c>
      <x:c r="S471" s="22" t="str">
        <x:v>PENDING_FULL_TEXT</x:v>
      </x:c>
      <x:c r="T471" s="22" t="str"/>
      <x:c r="U471" s="23" t="str">
        <x:v>NO</x:v>
      </x:c>
      <x:c r="V471" s="22" t="str">
        <x:v>Title/abstract screening alone does not establish effectiveness, causality, methodological quality, transferability to Brazilian public safety or an institutional recommendation.</x:v>
      </x:c>
    </x:row>
    <x:row r="472">
      <x:c r="A472" s="22" t="str">
        <x:v>EV-0213</x:v>
      </x:c>
      <x:c r="B472" s="22" t="str">
        <x:v>41237380</x:v>
      </x:c>
      <x:c r="C472" s="22" t="str">
        <x:v>4D9DFP8L</x:v>
      </x:c>
      <x:c r="D472" s="22" t="str">
        <x:v>10.1093/milmed/usaf558</x:v>
      </x:c>
      <x:c r="E472" s="22" t="str">
        <x:v>Highlighting the Critical Need for Informaticists in the Military Health System.</x:v>
      </x:c>
      <x:c r="F472" s="22" t="str">
        <x:v>FULL_TEXT_QUEUE</x:v>
      </x:c>
      <x:c r="G472" s="22" t="str">
        <x:v>P1</x:v>
      </x:c>
      <x:c r="H472" s="22" t="n">
        <x:v>13</x:v>
      </x:c>
      <x:c r="I472" s="22" t="n">
        <x:v>2</x:v>
      </x:c>
      <x:c r="J472" s="22" t="n">
        <x:v>9</x:v>
      </x:c>
      <x:c r="K472" s="22" t="n">
        <x:v>1</x:v>
      </x:c>
      <x:c r="L472" s="22" t="n">
        <x:v>1</x:v>
      </x:c>
      <x:c r="M472" s="22" t="str">
        <x:v>DISCOVERY_REQUIRED</x:v>
      </x:c>
      <x:c r="N472" s="22" t="str">
        <x:v>https://doi.org/10.1093/milmed/usaf558</x:v>
      </x:c>
      <x:c r="O472" s="22" t="str">
        <x:v>Journal Article</x:v>
      </x:c>
      <x:c r="P472" s="22" t="str">
        <x:v>A</x:v>
      </x:c>
      <x:c r="Q472" s="22" t="str">
        <x:v>NO</x:v>
      </x:c>
      <x:c r="R472" s="22" t="str">
        <x:v>NO</x:v>
      </x:c>
      <x:c r="S472" s="22" t="str">
        <x:v>PENDING_FULL_TEXT</x:v>
      </x:c>
      <x:c r="T472" s="22" t="str"/>
      <x:c r="U472" s="23" t="str">
        <x:v>NO</x:v>
      </x:c>
      <x:c r="V472" s="22" t="str">
        <x:v>Title/abstract screening alone does not establish effectiveness, causality, methodological quality, transferability to Brazilian public safety or an institutional recommendation.</x:v>
      </x:c>
    </x:row>
    <x:row r="473">
      <x:c r="A473" s="22" t="str">
        <x:v>EV-0206</x:v>
      </x:c>
      <x:c r="B473" s="22" t="str">
        <x:v>41283862</x:v>
      </x:c>
      <x:c r="C473" s="22" t="str">
        <x:v>9VW8E56Z</x:v>
      </x:c>
      <x:c r="D473" s="22" t="str">
        <x:v>10.1093/jtm/taaf120</x:v>
      </x:c>
      <x:c r="E473" s="22" t="str">
        <x:v>Dengue in deployed military personnel, 1905-2024: a systematic review of incidence, diagnostics and prevention.</x:v>
      </x:c>
      <x:c r="F473" s="22" t="str">
        <x:v>FULL_TEXT_QUEUE</x:v>
      </x:c>
      <x:c r="G473" s="22" t="str">
        <x:v>P1</x:v>
      </x:c>
      <x:c r="H473" s="22" t="n">
        <x:v>13</x:v>
      </x:c>
      <x:c r="I473" s="22" t="n">
        <x:v>4</x:v>
      </x:c>
      <x:c r="J473" s="22" t="n">
        <x:v>5</x:v>
      </x:c>
      <x:c r="K473" s="22" t="n">
        <x:v>3</x:v>
      </x:c>
      <x:c r="L473" s="22" t="n">
        <x:v>1</x:v>
      </x:c>
      <x:c r="M473" s="22" t="str">
        <x:v>PMC_AVAILABLE</x:v>
      </x:c>
      <x:c r="N473" s="22" t="str">
        <x:v>https://pmc.ncbi.nlm.nih.gov/articles/PMC13017649/</x:v>
      </x:c>
      <x:c r="O473" s="22" t="str">
        <x:v>Journal Article | Systematic Review</x:v>
      </x:c>
      <x:c r="P473" s="22" t="str">
        <x:v>A</x:v>
      </x:c>
      <x:c r="Q473" s="22" t="str">
        <x:v>NO</x:v>
      </x:c>
      <x:c r="R473" s="22" t="str">
        <x:v>NO</x:v>
      </x:c>
      <x:c r="S473" s="22" t="str">
        <x:v>PENDING_FULL_TEXT</x:v>
      </x:c>
      <x:c r="T473" s="22" t="str"/>
      <x:c r="U473" s="23" t="str">
        <x:v>NO</x:v>
      </x:c>
      <x:c r="V473" s="22" t="str">
        <x:v>Title/abstract screening alone does not establish effectiveness, causality, methodological quality, transferability to Brazilian public safety or an institutional recommendation.</x:v>
      </x:c>
    </x:row>
    <x:row r="474">
      <x:c r="A474" s="22" t="str">
        <x:v>EV-0205</x:v>
      </x:c>
      <x:c r="B474" s="22" t="str">
        <x:v>41294956</x:v>
      </x:c>
      <x:c r="C474" s="22" t="str">
        <x:v>2FTTCVJP</x:v>
      </x:c>
      <x:c r="D474" s="22" t="str">
        <x:v>10.3390/e27111113</x:v>
      </x:c>
      <x:c r="E474" s="22" t="str">
        <x:v>A Truth-Oriented Trust Evaluation Model of Shared Traffic Messages in the Internet of Vehicles.</x:v>
      </x:c>
      <x:c r="F474" s="22" t="str">
        <x:v>FULL_TEXT_QUEUE</x:v>
      </x:c>
      <x:c r="G474" s="22" t="str">
        <x:v>P1</x:v>
      </x:c>
      <x:c r="H474" s="22" t="n">
        <x:v>13</x:v>
      </x:c>
      <x:c r="I474" s="22" t="n">
        <x:v>4</x:v>
      </x:c>
      <x:c r="J474" s="22" t="n">
        <x:v>8</x:v>
      </x:c>
      <x:c r="K474" s="22" t="n">
        <x:v>1</x:v>
      </x:c>
      <x:c r="L474" s="22" t="n">
        <x:v>0</x:v>
      </x:c>
      <x:c r="M474" s="22" t="str">
        <x:v>PMC_AVAILABLE</x:v>
      </x:c>
      <x:c r="N474" s="22" t="str">
        <x:v>https://pmc.ncbi.nlm.nih.gov/articles/PMC12651147/</x:v>
      </x:c>
      <x:c r="O474" s="22" t="str">
        <x:v>Journal Article</x:v>
      </x:c>
      <x:c r="P474" s="22" t="str">
        <x:v>B</x:v>
      </x:c>
      <x:c r="Q474" s="22" t="str">
        <x:v>NO</x:v>
      </x:c>
      <x:c r="R474" s="22" t="str">
        <x:v>NO</x:v>
      </x:c>
      <x:c r="S474" s="22" t="str">
        <x:v>PENDING_FULL_TEXT</x:v>
      </x:c>
      <x:c r="T474" s="22" t="str"/>
      <x:c r="U474" s="23" t="str">
        <x:v>NO</x:v>
      </x:c>
      <x:c r="V474" s="22" t="str">
        <x:v>Title/abstract screening alone does not establish effectiveness, causality, methodological quality, transferability to Brazilian public safety or an institutional recommendation.</x:v>
      </x:c>
    </x:row>
    <x:row r="475">
      <x:c r="A475" s="22" t="str">
        <x:v>EV-0192</x:v>
      </x:c>
      <x:c r="B475" s="22" t="str">
        <x:v>41370063</x:v>
      </x:c>
      <x:c r="C475" s="22" t="str">
        <x:v>4B9L6R35</x:v>
      </x:c>
      <x:c r="D475" s="22" t="str">
        <x:v>10.1177/1357633x251389690</x:v>
      </x:c>
      <x:c r="E475" s="22" t="str">
        <x:v>Comparative performance of spoke centers versus telemedicine service in the emergency activation of ST elevation myocardial infarction network: Insights from the "detective" registry.</x:v>
      </x:c>
      <x:c r="F475" s="22" t="str">
        <x:v>FULL_TEXT_QUEUE</x:v>
      </x:c>
      <x:c r="G475" s="22" t="str">
        <x:v>P1</x:v>
      </x:c>
      <x:c r="H475" s="22" t="n">
        <x:v>13</x:v>
      </x:c>
      <x:c r="I475" s="22" t="n">
        <x:v>2</x:v>
      </x:c>
      <x:c r="J475" s="22" t="n">
        <x:v>6</x:v>
      </x:c>
      <x:c r="K475" s="22" t="n">
        <x:v>1</x:v>
      </x:c>
      <x:c r="L475" s="22" t="n">
        <x:v>4</x:v>
      </x:c>
      <x:c r="M475" s="22" t="str">
        <x:v>DISCOVERY_REQUIRED</x:v>
      </x:c>
      <x:c r="N475" s="22" t="str">
        <x:v>https://doi.org/10.1177/1357633x251389690</x:v>
      </x:c>
      <x:c r="O475" s="22" t="str">
        <x:v>Comparative Study | Journal Article | Multicenter Study</x:v>
      </x:c>
      <x:c r="P475" s="22" t="str">
        <x:v>B</x:v>
      </x:c>
      <x:c r="Q475" s="22" t="str">
        <x:v>NO</x:v>
      </x:c>
      <x:c r="R475" s="22" t="str">
        <x:v>NO</x:v>
      </x:c>
      <x:c r="S475" s="22" t="str">
        <x:v>PENDING_FULL_TEXT</x:v>
      </x:c>
      <x:c r="T475" s="22" t="str"/>
      <x:c r="U475" s="23" t="str">
        <x:v>NO</x:v>
      </x:c>
      <x:c r="V475" s="22" t="str">
        <x:v>Title/abstract screening alone does not establish effectiveness, causality, methodological quality, transferability to Brazilian public safety or an institutional recommendation.</x:v>
      </x:c>
    </x:row>
    <x:row r="476">
      <x:c r="A476" s="22" t="str">
        <x:v>EV-0168</x:v>
      </x:c>
      <x:c r="B476" s="22" t="str">
        <x:v>41536227</x:v>
      </x:c>
      <x:c r="C476" s="22" t="str">
        <x:v>4JW862YF</x:v>
      </x:c>
      <x:c r="D476" s="22" t="str">
        <x:v>10.1002/advs.202520889</x:v>
      </x:c>
      <x:c r="E476" s="22" t="str">
        <x:v>Thermoelectric Property Mapping for High-Performance Integrated MgAgSb-MgCuSb System.</x:v>
      </x:c>
      <x:c r="F476" s="22" t="str">
        <x:v>FULL_TEXT_QUEUE</x:v>
      </x:c>
      <x:c r="G476" s="22" t="str">
        <x:v>P1</x:v>
      </x:c>
      <x:c r="H476" s="22" t="n">
        <x:v>13</x:v>
      </x:c>
      <x:c r="I476" s="22" t="n">
        <x:v>4</x:v>
      </x:c>
      <x:c r="J476" s="22" t="n">
        <x:v>8</x:v>
      </x:c>
      <x:c r="K476" s="22" t="n">
        <x:v>1</x:v>
      </x:c>
      <x:c r="L476" s="22" t="n">
        <x:v>0</x:v>
      </x:c>
      <x:c r="M476" s="22" t="str">
        <x:v>PMC_AVAILABLE</x:v>
      </x:c>
      <x:c r="N476" s="22" t="str">
        <x:v>https://pmc.ncbi.nlm.nih.gov/articles/PMC13042869/</x:v>
      </x:c>
      <x:c r="O476" s="22" t="str">
        <x:v>Journal Article</x:v>
      </x:c>
      <x:c r="P476" s="22" t="str">
        <x:v>B</x:v>
      </x:c>
      <x:c r="Q476" s="22" t="str">
        <x:v>NO</x:v>
      </x:c>
      <x:c r="R476" s="22" t="str">
        <x:v>NO</x:v>
      </x:c>
      <x:c r="S476" s="22" t="str">
        <x:v>PENDING_FULL_TEXT</x:v>
      </x:c>
      <x:c r="T476" s="22" t="str"/>
      <x:c r="U476" s="23" t="str">
        <x:v>NO</x:v>
      </x:c>
      <x:c r="V476" s="22" t="str">
        <x:v>Title/abstract screening alone does not establish effectiveness, causality, methodological quality, transferability to Brazilian public safety or an institutional recommendation.</x:v>
      </x:c>
    </x:row>
    <x:row r="477">
      <x:c r="A477" s="22" t="str">
        <x:v>EV-0161</x:v>
      </x:c>
      <x:c r="B477" s="22" t="str">
        <x:v>41626067</x:v>
      </x:c>
      <x:c r="C477" s="22" t="str">
        <x:v>FT8IFYQL</x:v>
      </x:c>
      <x:c r="D477" s="22" t="str">
        <x:v>10.1016/j.conctc.2026.101598</x:v>
      </x:c>
      <x:c r="E477" s="22" t="str">
        <x:v>Behavioral health technician delivered written exposure therapy for posttraumatic stress disorder in the military: Design of a hybrid implementation effectiveness trial.</x:v>
      </x:c>
      <x:c r="F477" s="22" t="str">
        <x:v>FULL_TEXT_QUEUE</x:v>
      </x:c>
      <x:c r="G477" s="22" t="str">
        <x:v>P1</x:v>
      </x:c>
      <x:c r="H477" s="22" t="n">
        <x:v>13</x:v>
      </x:c>
      <x:c r="I477" s="22" t="n">
        <x:v>4</x:v>
      </x:c>
      <x:c r="J477" s="22" t="n">
        <x:v>7</x:v>
      </x:c>
      <x:c r="K477" s="22" t="n">
        <x:v>1</x:v>
      </x:c>
      <x:c r="L477" s="22" t="n">
        <x:v>1</x:v>
      </x:c>
      <x:c r="M477" s="22" t="str">
        <x:v>PMC_AVAILABLE</x:v>
      </x:c>
      <x:c r="N477" s="22" t="str">
        <x:v>https://pmc.ncbi.nlm.nih.gov/articles/PMC12856258/</x:v>
      </x:c>
      <x:c r="O477" s="22" t="str">
        <x:v>Journal Article</x:v>
      </x:c>
      <x:c r="P477" s="22" t="str">
        <x:v>C</x:v>
      </x:c>
      <x:c r="Q477" s="22" t="str">
        <x:v>NO</x:v>
      </x:c>
      <x:c r="R477" s="22" t="str">
        <x:v>NO</x:v>
      </x:c>
      <x:c r="S477" s="22" t="str">
        <x:v>PENDING_FULL_TEXT</x:v>
      </x:c>
      <x:c r="T477" s="22" t="str"/>
      <x:c r="U477" s="23" t="str">
        <x:v>NO</x:v>
      </x:c>
      <x:c r="V477" s="22" t="str">
        <x:v>Title/abstract screening alone does not establish effectiveness, causality, methodological quality, transferability to Brazilian public safety or an institutional recommendation.</x:v>
      </x:c>
    </x:row>
    <x:row r="478">
      <x:c r="A478" s="22" t="str">
        <x:v>EV-0122</x:v>
      </x:c>
      <x:c r="B478" s="22" t="str">
        <x:v>41965735</x:v>
      </x:c>
      <x:c r="C478" s="22" t="str">
        <x:v>FWY7V7QG</x:v>
      </x:c>
      <x:c r="D478" s="22" t="str">
        <x:v>10.1186/s12913-026-14517-y</x:v>
      </x:c>
      <x:c r="E478" s="22" t="str">
        <x:v>Desirability and feasibility of value-based healthcare in the Dutch Military Health System: a cross-sectional study.</x:v>
      </x:c>
      <x:c r="F478" s="22" t="str">
        <x:v>FULL_TEXT_QUEUE</x:v>
      </x:c>
      <x:c r="G478" s="22" t="str">
        <x:v>P1</x:v>
      </x:c>
      <x:c r="H478" s="22" t="n">
        <x:v>13</x:v>
      </x:c>
      <x:c r="I478" s="22" t="n">
        <x:v>4</x:v>
      </x:c>
      <x:c r="J478" s="22" t="n">
        <x:v>7</x:v>
      </x:c>
      <x:c r="K478" s="22" t="n">
        <x:v>1</x:v>
      </x:c>
      <x:c r="L478" s="22" t="n">
        <x:v>1</x:v>
      </x:c>
      <x:c r="M478" s="22" t="str">
        <x:v>PMC_AVAILABLE</x:v>
      </x:c>
      <x:c r="N478" s="22" t="str">
        <x:v>https://pmc.ncbi.nlm.nih.gov/articles/PMC13196245/</x:v>
      </x:c>
      <x:c r="O478" s="22" t="str">
        <x:v>Journal Article</x:v>
      </x:c>
      <x:c r="P478" s="22" t="str">
        <x:v>C</x:v>
      </x:c>
      <x:c r="Q478" s="22" t="str">
        <x:v>NO</x:v>
      </x:c>
      <x:c r="R478" s="22" t="str">
        <x:v>NO</x:v>
      </x:c>
      <x:c r="S478" s="22" t="str">
        <x:v>PENDING_FULL_TEXT</x:v>
      </x:c>
      <x:c r="T478" s="22" t="str"/>
      <x:c r="U478" s="23" t="str">
        <x:v>NO</x:v>
      </x:c>
      <x:c r="V478" s="22" t="str">
        <x:v>Title/abstract screening alone does not establish effectiveness, causality, methodological quality, transferability to Brazilian public safety or an institutional recommendation.</x:v>
      </x:c>
    </x:row>
    <x:row r="479">
      <x:c r="A479" s="22" t="str">
        <x:v>EV-0120</x:v>
      </x:c>
      <x:c r="B479" s="22" t="str">
        <x:v>41984628</x:v>
      </x:c>
      <x:c r="C479" s="22" t="str">
        <x:v>ELVVMIQG</x:v>
      </x:c>
      <x:c r="D479" s="22" t="str">
        <x:v>10.1093/milmed/usag149</x:v>
      </x:c>
      <x:c r="E479" s="22" t="str">
        <x:v>Anthropometrics and Physical Performance in Swedish Home Guard Soldiers.</x:v>
      </x:c>
      <x:c r="F479" s="22" t="str">
        <x:v>FULL_TEXT_QUEUE</x:v>
      </x:c>
      <x:c r="G479" s="22" t="str">
        <x:v>P1</x:v>
      </x:c>
      <x:c r="H479" s="22" t="n">
        <x:v>13</x:v>
      </x:c>
      <x:c r="I479" s="22" t="n">
        <x:v>2</x:v>
      </x:c>
      <x:c r="J479" s="22" t="n">
        <x:v>9</x:v>
      </x:c>
      <x:c r="K479" s="22" t="n">
        <x:v>1</x:v>
      </x:c>
      <x:c r="L479" s="22" t="n">
        <x:v>1</x:v>
      </x:c>
      <x:c r="M479" s="22" t="str">
        <x:v>DISCOVERY_REQUIRED</x:v>
      </x:c>
      <x:c r="N479" s="22" t="str">
        <x:v>https://doi.org/10.1093/milmed/usag149</x:v>
      </x:c>
      <x:c r="O479" s="22" t="str">
        <x:v>Journal Article</x:v>
      </x:c>
      <x:c r="P479" s="22" t="str">
        <x:v>A</x:v>
      </x:c>
      <x:c r="Q479" s="22" t="str">
        <x:v>NO</x:v>
      </x:c>
      <x:c r="R479" s="22" t="str">
        <x:v>NO</x:v>
      </x:c>
      <x:c r="S479" s="22" t="str">
        <x:v>PENDING_FULL_TEXT</x:v>
      </x:c>
      <x:c r="T479" s="22" t="str"/>
      <x:c r="U479" s="23" t="str">
        <x:v>NO</x:v>
      </x:c>
      <x:c r="V479" s="22" t="str">
        <x:v>Title/abstract screening alone does not establish effectiveness, causality, methodological quality, transferability to Brazilian public safety or an institutional recommendation.</x:v>
      </x:c>
    </x:row>
    <x:row r="480">
      <x:c r="A480" s="22" t="str">
        <x:v>EV-0086</x:v>
      </x:c>
      <x:c r="B480" s="22" t="str">
        <x:v>42231972</x:v>
      </x:c>
      <x:c r="C480" s="22" t="str">
        <x:v>NTVKQUW9</x:v>
      </x:c>
      <x:c r="D480" s="22" t="str">
        <x:v>10.1016/j.isci.2026.116086</x:v>
      </x:c>
      <x:c r="E480" s="22" t="str">
        <x:v>An approach for estimating thermoelectric module equivalent properties by thermal resistance and numerical modeling.</x:v>
      </x:c>
      <x:c r="F480" s="22" t="str">
        <x:v>FULL_TEXT_QUEUE</x:v>
      </x:c>
      <x:c r="G480" s="22" t="str">
        <x:v>P1</x:v>
      </x:c>
      <x:c r="H480" s="22" t="n">
        <x:v>13</x:v>
      </x:c>
      <x:c r="I480" s="22" t="n">
        <x:v>4</x:v>
      </x:c>
      <x:c r="J480" s="22" t="n">
        <x:v>8</x:v>
      </x:c>
      <x:c r="K480" s="22" t="n">
        <x:v>1</x:v>
      </x:c>
      <x:c r="L480" s="22" t="n">
        <x:v>0</x:v>
      </x:c>
      <x:c r="M480" s="22" t="str">
        <x:v>PMC_AVAILABLE</x:v>
      </x:c>
      <x:c r="N480" s="22" t="str">
        <x:v>https://pmc.ncbi.nlm.nih.gov/articles/PMC13223961/</x:v>
      </x:c>
      <x:c r="O480" s="22" t="str">
        <x:v>Journal Article</x:v>
      </x:c>
      <x:c r="P480" s="22" t="str">
        <x:v>B</x:v>
      </x:c>
      <x:c r="Q480" s="22" t="str">
        <x:v>NO</x:v>
      </x:c>
      <x:c r="R480" s="22" t="str">
        <x:v>NO</x:v>
      </x:c>
      <x:c r="S480" s="22" t="str">
        <x:v>PENDING_FULL_TEXT</x:v>
      </x:c>
      <x:c r="T480" s="22" t="str"/>
      <x:c r="U480" s="23" t="str">
        <x:v>NO</x:v>
      </x:c>
      <x:c r="V480" s="22" t="str">
        <x:v>Title/abstract screening alone does not establish effectiveness, causality, methodological quality, transferability to Brazilian public safety or an institutional recommendation.</x:v>
      </x:c>
    </x:row>
    <x:row r="481">
      <x:c r="A481" s="22" t="str">
        <x:v>EV-0049</x:v>
      </x:c>
      <x:c r="B481" s="22" t="str">
        <x:v>42498086</x:v>
      </x:c>
      <x:c r="C481" s="22" t="str">
        <x:v>L9WG2365</x:v>
      </x:c>
      <x:c r="D481" s="22" t="str">
        <x:v>10.1016/j.exger.2026.113248</x:v>
      </x:c>
      <x:c r="E481" s="22" t="str">
        <x:v>Muscle mechanical and architectural adaptations in response to different endurance training modalities in older adults.</x:v>
      </x:c>
      <x:c r="F481" s="22" t="str">
        <x:v>FULL_TEXT_QUEUE</x:v>
      </x:c>
      <x:c r="G481" s="22" t="str">
        <x:v>P1</x:v>
      </x:c>
      <x:c r="H481" s="22" t="n">
        <x:v>13</x:v>
      </x:c>
      <x:c r="I481" s="22" t="n">
        <x:v>2</x:v>
      </x:c>
      <x:c r="J481" s="22" t="n">
        <x:v>8</x:v>
      </x:c>
      <x:c r="K481" s="22" t="n">
        <x:v>3</x:v>
      </x:c>
      <x:c r="L481" s="22" t="n">
        <x:v>0</x:v>
      </x:c>
      <x:c r="M481" s="22" t="str">
        <x:v>DISCOVERY_REQUIRED</x:v>
      </x:c>
      <x:c r="N481" s="22" t="str">
        <x:v>https://doi.org/10.1016/j.exger.2026.113248</x:v>
      </x:c>
      <x:c r="O481" s="22" t="str">
        <x:v>Journal Article | Randomized Controlled Trial</x:v>
      </x:c>
      <x:c r="P481" s="22" t="str">
        <x:v>B</x:v>
      </x:c>
      <x:c r="Q481" s="22" t="str">
        <x:v>NO</x:v>
      </x:c>
      <x:c r="R481" s="22" t="str">
        <x:v>NO</x:v>
      </x:c>
      <x:c r="S481" s="22" t="str">
        <x:v>PENDING_FULL_TEXT</x:v>
      </x:c>
      <x:c r="T481" s="22" t="str"/>
      <x:c r="U481" s="23" t="str">
        <x:v>NO</x:v>
      </x:c>
      <x:c r="V481" s="22" t="str">
        <x:v>Title/abstract screening alone does not establish effectiveness, causality, methodological quality, transferability to Brazilian public safety or an institutional recommendation.</x:v>
      </x:c>
    </x:row>
    <x:row r="482">
      <x:c r="A482" s="22" t="str">
        <x:v>EV-0002</x:v>
      </x:c>
      <x:c r="B482" s="22" t="str">
        <x:v>42658911</x:v>
      </x:c>
      <x:c r="C482" s="22" t="str">
        <x:v>872J4UGW</x:v>
      </x:c>
      <x:c r="D482" s="22" t="str"/>
      <x:c r="E482" s="22" t="str">
        <x:v>A Prospective Trial of Low-Dose, High Frequency Training.</x:v>
      </x:c>
      <x:c r="F482" s="22" t="str">
        <x:v>FULL_TEXT_QUEUE</x:v>
      </x:c>
      <x:c r="G482" s="22" t="str">
        <x:v>P1</x:v>
      </x:c>
      <x:c r="H482" s="22" t="n">
        <x:v>13</x:v>
      </x:c>
      <x:c r="I482" s="22" t="n">
        <x:v>0</x:v>
      </x:c>
      <x:c r="J482" s="22" t="n">
        <x:v>11</x:v>
      </x:c>
      <x:c r="K482" s="22" t="n">
        <x:v>1</x:v>
      </x:c>
      <x:c r="L482" s="22" t="n">
        <x:v>1</x:v>
      </x:c>
      <x:c r="M482" s="22" t="str">
        <x:v>DISCOVERY_REQUIRED</x:v>
      </x:c>
      <x:c r="N482" s="22" t="str">
        <x:v>https://pubmed.ncbi.nlm.nih.gov/42658911/</x:v>
      </x:c>
      <x:c r="O482" s="22" t="str">
        <x:v>Journal Article</x:v>
      </x:c>
      <x:c r="P482" s="22" t="str">
        <x:v>B</x:v>
      </x:c>
      <x:c r="Q482" s="22" t="str">
        <x:v>NO</x:v>
      </x:c>
      <x:c r="R482" s="22" t="str">
        <x:v>NO</x:v>
      </x:c>
      <x:c r="S482" s="22" t="str">
        <x:v>PENDING_FULL_TEXT</x:v>
      </x:c>
      <x:c r="T482" s="22" t="str"/>
      <x:c r="U482" s="23" t="str">
        <x:v>NO</x:v>
      </x:c>
      <x:c r="V482" s="22" t="str">
        <x:v>Title/abstract screening alone does not establish effectiveness, causality, methodological quality, transferability to Brazilian public safety or an institutional recommendation.</x:v>
      </x:c>
    </x:row>
    <x:row r="483">
      <x:c r="A483" s="22" t="str">
        <x:v>EV-0001</x:v>
      </x:c>
      <x:c r="B483" s="22" t="str">
        <x:v>42658917</x:v>
      </x:c>
      <x:c r="C483" s="22" t="str">
        <x:v>JZ28Y5TU</x:v>
      </x:c>
      <x:c r="D483" s="22" t="str"/>
      <x:c r="E483" s="22" t="str">
        <x:v>Prehospital Tranexamic Acid Administration in Deployed Military Settings: A Review of the Department of Defense Trauma Registry.</x:v>
      </x:c>
      <x:c r="F483" s="22" t="str">
        <x:v>FULL_TEXT_QUEUE</x:v>
      </x:c>
      <x:c r="G483" s="22" t="str">
        <x:v>P1</x:v>
      </x:c>
      <x:c r="H483" s="22" t="n">
        <x:v>13</x:v>
      </x:c>
      <x:c r="I483" s="22" t="n">
        <x:v>0</x:v>
      </x:c>
      <x:c r="J483" s="22" t="n">
        <x:v>11</x:v>
      </x:c>
      <x:c r="K483" s="22" t="n">
        <x:v>1</x:v>
      </x:c>
      <x:c r="L483" s="22" t="n">
        <x:v>1</x:v>
      </x:c>
      <x:c r="M483" s="22" t="str">
        <x:v>DISCOVERY_REQUIRED</x:v>
      </x:c>
      <x:c r="N483" s="22" t="str">
        <x:v>https://pubmed.ncbi.nlm.nih.gov/42658917/</x:v>
      </x:c>
      <x:c r="O483" s="22" t="str">
        <x:v>Journal Article</x:v>
      </x:c>
      <x:c r="P483" s="22" t="str">
        <x:v>B</x:v>
      </x:c>
      <x:c r="Q483" s="22" t="str">
        <x:v>NO</x:v>
      </x:c>
      <x:c r="R483" s="22" t="str">
        <x:v>NO</x:v>
      </x:c>
      <x:c r="S483" s="22" t="str">
        <x:v>PENDING_FULL_TEXT</x:v>
      </x:c>
      <x:c r="T483" s="22" t="str"/>
      <x:c r="U483" s="23" t="str">
        <x:v>NO</x:v>
      </x:c>
      <x:c r="V483" s="22" t="str">
        <x:v>Title/abstract screening alone does not establish effectiveness, causality, methodological quality, transferability to Brazilian public safety or an institutional recommendation.</x:v>
      </x:c>
    </x:row>
    <x:row r="484">
      <x:c r="A484" s="22" t="str">
        <x:v>EV-1321</x:v>
      </x:c>
      <x:c r="B484" s="22" t="str">
        <x:v>20229915</x:v>
      </x:c>
      <x:c r="C484" s="22" t="str">
        <x:v>XDL94ZLD</x:v>
      </x:c>
      <x:c r="D484" s="22" t="str">
        <x:v>10.2466/pr0.105.f.1113-1125</x:v>
      </x:c>
      <x:c r="E484" s="22" t="str">
        <x:v>Antecedents of role conflict in compliance-enhancing organizations.</x:v>
      </x:c>
      <x:c r="F484" s="22" t="str">
        <x:v>FULL_TEXT_QUEUE</x:v>
      </x:c>
      <x:c r="G484" s="22" t="str">
        <x:v>P1</x:v>
      </x:c>
      <x:c r="H484" s="22" t="n">
        <x:v>12</x:v>
      </x:c>
      <x:c r="I484" s="22" t="n">
        <x:v>2</x:v>
      </x:c>
      <x:c r="J484" s="22" t="n">
        <x:v>5</x:v>
      </x:c>
      <x:c r="K484" s="22" t="n">
        <x:v>1</x:v>
      </x:c>
      <x:c r="L484" s="22" t="n">
        <x:v>4</x:v>
      </x:c>
      <x:c r="M484" s="22" t="str">
        <x:v>DISCOVERY_REQUIRED</x:v>
      </x:c>
      <x:c r="N484" s="22" t="str">
        <x:v>https://doi.org/10.2466/pr0.105.f.1113-1125</x:v>
      </x:c>
      <x:c r="O484" s="22" t="str">
        <x:v>Journal Article</x:v>
      </x:c>
      <x:c r="P484" s="22" t="str">
        <x:v>A</x:v>
      </x:c>
      <x:c r="Q484" s="22" t="str">
        <x:v>NO</x:v>
      </x:c>
      <x:c r="R484" s="22" t="str">
        <x:v>NO</x:v>
      </x:c>
      <x:c r="S484" s="22" t="str">
        <x:v>PENDING_FULL_TEXT</x:v>
      </x:c>
      <x:c r="T484" s="22" t="str"/>
      <x:c r="U484" s="23" t="str">
        <x:v>NO</x:v>
      </x:c>
      <x:c r="V484" s="22" t="str">
        <x:v>Title/abstract screening alone does not establish effectiveness, causality, methodological quality, transferability to Brazilian public safety or an institutional recommendation.</x:v>
      </x:c>
    </x:row>
    <x:row r="485">
      <x:c r="A485" s="22" t="str">
        <x:v>EV-1252</x:v>
      </x:c>
      <x:c r="B485" s="22" t="str">
        <x:v>23756017</x:v>
      </x:c>
      <x:c r="C485" s="22" t="str">
        <x:v>S47A9ZB8</x:v>
      </x:c>
      <x:c r="D485" s="22" t="str">
        <x:v>10.7205/milmed-d-12-00517</x:v>
      </x:c>
      <x:c r="E485" s="22" t="str">
        <x:v>Cigarette prices in military retail: a review and proposal for advancing military health policy.</x:v>
      </x:c>
      <x:c r="F485" s="22" t="str">
        <x:v>FULL_TEXT_QUEUE</x:v>
      </x:c>
      <x:c r="G485" s="22" t="str">
        <x:v>P1</x:v>
      </x:c>
      <x:c r="H485" s="22" t="n">
        <x:v>12</x:v>
      </x:c>
      <x:c r="I485" s="22" t="n">
        <x:v>4</x:v>
      </x:c>
      <x:c r="J485" s="22" t="n">
        <x:v>5</x:v>
      </x:c>
      <x:c r="K485" s="22" t="n">
        <x:v>2</x:v>
      </x:c>
      <x:c r="L485" s="22" t="n">
        <x:v>1</x:v>
      </x:c>
      <x:c r="M485" s="22" t="str">
        <x:v>PMC_AVAILABLE</x:v>
      </x:c>
      <x:c r="N485" s="22" t="str">
        <x:v>https://pmc.ncbi.nlm.nih.gov/articles/PMC3705735/</x:v>
      </x:c>
      <x:c r="O485" s="22" t="str">
        <x:v>Journal Article | Research Support, N.I.H., Extramural | Review</x:v>
      </x:c>
      <x:c r="P485" s="22" t="str">
        <x:v>A</x:v>
      </x:c>
      <x:c r="Q485" s="22" t="str">
        <x:v>NO</x:v>
      </x:c>
      <x:c r="R485" s="22" t="str">
        <x:v>NO</x:v>
      </x:c>
      <x:c r="S485" s="22" t="str">
        <x:v>PENDING_FULL_TEXT</x:v>
      </x:c>
      <x:c r="T485" s="22" t="str"/>
      <x:c r="U485" s="23" t="str">
        <x:v>NO</x:v>
      </x:c>
      <x:c r="V485" s="22" t="str">
        <x:v>Title/abstract screening alone does not establish effectiveness, causality, methodological quality, transferability to Brazilian public safety or an institutional recommendation.</x:v>
      </x:c>
    </x:row>
    <x:row r="486">
      <x:c r="A486" s="22" t="str">
        <x:v>EV-1186</x:v>
      </x:c>
      <x:c r="B486" s="22" t="str">
        <x:v>25610940</x:v>
      </x:c>
      <x:c r="C486" s="22" t="str">
        <x:v>MHH2736Y</x:v>
      </x:c>
      <x:c r="D486" s="22" t="str"/>
      <x:c r="E486" s="22" t="str">
        <x:v>Junctional Tourniquets for Controlling Hemorrhage from Wounds in Adults: A Review of Clinical Effectiveness, Cost-Effectiveness, Safety, and Guidelines</x:v>
      </x:c>
      <x:c r="F486" s="22" t="str">
        <x:v>FULL_TEXT_QUEUE</x:v>
      </x:c>
      <x:c r="G486" s="22" t="str">
        <x:v>P1</x:v>
      </x:c>
      <x:c r="H486" s="22" t="n">
        <x:v>12</x:v>
      </x:c>
      <x:c r="I486" s="22" t="n">
        <x:v>0</x:v>
      </x:c>
      <x:c r="J486" s="22" t="n">
        <x:v>9</x:v>
      </x:c>
      <x:c r="K486" s="22" t="n">
        <x:v>2</x:v>
      </x:c>
      <x:c r="L486" s="22" t="n">
        <x:v>1</x:v>
      </x:c>
      <x:c r="M486" s="22" t="str">
        <x:v>DISCOVERY_REQUIRED</x:v>
      </x:c>
      <x:c r="N486" s="22" t="str">
        <x:v>https://pubmed.ncbi.nlm.nih.gov/25610940/</x:v>
      </x:c>
      <x:c r="O486" s="22" t="str">
        <x:v>Review | Book</x:v>
      </x:c>
      <x:c r="P486" s="22" t="str">
        <x:v>B</x:v>
      </x:c>
      <x:c r="Q486" s="22" t="str">
        <x:v>NO</x:v>
      </x:c>
      <x:c r="R486" s="22" t="str">
        <x:v>NO</x:v>
      </x:c>
      <x:c r="S486" s="22" t="str">
        <x:v>PENDING_FULL_TEXT</x:v>
      </x:c>
      <x:c r="T486" s="22" t="str"/>
      <x:c r="U486" s="23" t="str">
        <x:v>NO</x:v>
      </x:c>
      <x:c r="V486" s="22" t="str">
        <x:v>Title/abstract screening alone does not establish effectiveness, causality, methodological quality, transferability to Brazilian public safety or an institutional recommendation.</x:v>
      </x:c>
    </x:row>
    <x:row r="487">
      <x:c r="A487" s="22" t="str">
        <x:v>EV-1168</x:v>
      </x:c>
      <x:c r="B487" s="22" t="str">
        <x:v>26206727</x:v>
      </x:c>
      <x:c r="C487" s="22" t="str">
        <x:v>E2X2VE5Y</x:v>
      </x:c>
      <x:c r="D487" s="22" t="str">
        <x:v>10.1007/s00726-015-2051-9</x:v>
      </x:c>
      <x:c r="E487" s="22" t="str">
        <x:v>β-Alanine supplementation and military performance.</x:v>
      </x:c>
      <x:c r="F487" s="22" t="str">
        <x:v>FULL_TEXT_QUEUE</x:v>
      </x:c>
      <x:c r="G487" s="22" t="str">
        <x:v>P1</x:v>
      </x:c>
      <x:c r="H487" s="22" t="n">
        <x:v>12</x:v>
      </x:c>
      <x:c r="I487" s="22" t="n">
        <x:v>4</x:v>
      </x:c>
      <x:c r="J487" s="22" t="n">
        <x:v>5</x:v>
      </x:c>
      <x:c r="K487" s="22" t="n">
        <x:v>2</x:v>
      </x:c>
      <x:c r="L487" s="22" t="n">
        <x:v>1</x:v>
      </x:c>
      <x:c r="M487" s="22" t="str">
        <x:v>PMC_AVAILABLE</x:v>
      </x:c>
      <x:c r="N487" s="22" t="str">
        <x:v>https://pmc.ncbi.nlm.nih.gov/articles/PMC4633445/</x:v>
      </x:c>
      <x:c r="O487" s="22" t="str">
        <x:v>Journal Article | Review</x:v>
      </x:c>
      <x:c r="P487" s="22" t="str">
        <x:v>A</x:v>
      </x:c>
      <x:c r="Q487" s="22" t="str">
        <x:v>NO</x:v>
      </x:c>
      <x:c r="R487" s="22" t="str">
        <x:v>NO</x:v>
      </x:c>
      <x:c r="S487" s="22" t="str">
        <x:v>PENDING_FULL_TEXT</x:v>
      </x:c>
      <x:c r="T487" s="22" t="str"/>
      <x:c r="U487" s="23" t="str">
        <x:v>NO</x:v>
      </x:c>
      <x:c r="V487" s="22" t="str">
        <x:v>Title/abstract screening alone does not establish effectiveness, causality, methodological quality, transferability to Brazilian public safety or an institutional recommendation.</x:v>
      </x:c>
    </x:row>
    <x:row r="488">
      <x:c r="A488" s="22" t="str">
        <x:v>EV-1112</x:v>
      </x:c>
      <x:c r="B488" s="22" t="str">
        <x:v>28052695</x:v>
      </x:c>
      <x:c r="C488" s="22" t="str">
        <x:v>XAAKN2B9</x:v>
      </x:c>
      <x:c r="D488" s="22" t="str">
        <x:v>10.1080/17474124.2017.1279051</x:v>
      </x:c>
      <x:c r="E488" s="22" t="str">
        <x:v>Management of early colonic neoplasia: where are we now and where are we heading?</x:v>
      </x:c>
      <x:c r="F488" s="22" t="str">
        <x:v>FULL_TEXT_QUEUE</x:v>
      </x:c>
      <x:c r="G488" s="22" t="str">
        <x:v>P1</x:v>
      </x:c>
      <x:c r="H488" s="22" t="n">
        <x:v>12</x:v>
      </x:c>
      <x:c r="I488" s="22" t="n">
        <x:v>2</x:v>
      </x:c>
      <x:c r="J488" s="22" t="n">
        <x:v>8</x:v>
      </x:c>
      <x:c r="K488" s="22" t="n">
        <x:v>2</x:v>
      </x:c>
      <x:c r="L488" s="22" t="n">
        <x:v>0</x:v>
      </x:c>
      <x:c r="M488" s="22" t="str">
        <x:v>DISCOVERY_REQUIRED</x:v>
      </x:c>
      <x:c r="N488" s="22" t="str">
        <x:v>https://doi.org/10.1080/17474124.2017.1279051</x:v>
      </x:c>
      <x:c r="O488" s="22" t="str">
        <x:v>Journal Article | Review</x:v>
      </x:c>
      <x:c r="P488" s="22" t="str">
        <x:v>B</x:v>
      </x:c>
      <x:c r="Q488" s="22" t="str">
        <x:v>NO</x:v>
      </x:c>
      <x:c r="R488" s="22" t="str">
        <x:v>NO</x:v>
      </x:c>
      <x:c r="S488" s="22" t="str">
        <x:v>PENDING_FULL_TEXT</x:v>
      </x:c>
      <x:c r="T488" s="22" t="str"/>
      <x:c r="U488" s="23" t="str">
        <x:v>NO</x:v>
      </x:c>
      <x:c r="V488" s="22" t="str">
        <x:v>Title/abstract screening alone does not establish effectiveness, causality, methodological quality, transferability to Brazilian public safety or an institutional recommendation.</x:v>
      </x:c>
    </x:row>
    <x:row r="489">
      <x:c r="A489" s="22" t="str">
        <x:v>EV-0975</x:v>
      </x:c>
      <x:c r="B489" s="22" t="str">
        <x:v>30901453</x:v>
      </x:c>
      <x:c r="C489" s="22" t="str">
        <x:v>TTVRCXCZ</x:v>
      </x:c>
      <x:c r="D489" s="22" t="str">
        <x:v>10.1093/milmed/usy298</x:v>
      </x:c>
      <x:c r="E489" s="22" t="str">
        <x:v>Accelerating Psychological Health Research Findings into Clinical Practice Through the Practice-Based Implementation Network Model.</x:v>
      </x:c>
      <x:c r="F489" s="22" t="str">
        <x:v>FULL_TEXT_QUEUE</x:v>
      </x:c>
      <x:c r="G489" s="22" t="str">
        <x:v>P1</x:v>
      </x:c>
      <x:c r="H489" s="22" t="n">
        <x:v>12</x:v>
      </x:c>
      <x:c r="I489" s="22" t="n">
        <x:v>2</x:v>
      </x:c>
      <x:c r="J489" s="22" t="n">
        <x:v>6</x:v>
      </x:c>
      <x:c r="K489" s="22" t="n">
        <x:v>1</x:v>
      </x:c>
      <x:c r="L489" s="22" t="n">
        <x:v>3</x:v>
      </x:c>
      <x:c r="M489" s="22" t="str">
        <x:v>DISCOVERY_REQUIRED</x:v>
      </x:c>
      <x:c r="N489" s="22" t="str">
        <x:v>https://doi.org/10.1093/milmed/usy298</x:v>
      </x:c>
      <x:c r="O489" s="22" t="str">
        <x:v>Journal Article | Research Support, U.S. Gov't, Non-P.H.S.</x:v>
      </x:c>
      <x:c r="P489" s="22" t="str">
        <x:v>C</x:v>
      </x:c>
      <x:c r="Q489" s="22" t="str">
        <x:v>NO</x:v>
      </x:c>
      <x:c r="R489" s="22" t="str">
        <x:v>NO</x:v>
      </x:c>
      <x:c r="S489" s="22" t="str">
        <x:v>PENDING_FULL_TEXT</x:v>
      </x:c>
      <x:c r="T489" s="22" t="str"/>
      <x:c r="U489" s="23" t="str">
        <x:v>NO</x:v>
      </x:c>
      <x:c r="V489" s="22" t="str">
        <x:v>Title/abstract screening alone does not establish effectiveness, causality, methodological quality, transferability to Brazilian public safety or an institutional recommendation.</x:v>
      </x:c>
    </x:row>
    <x:row r="490">
      <x:c r="A490" s="22" t="str">
        <x:v>EV-0973</x:v>
      </x:c>
      <x:c r="B490" s="22" t="str">
        <x:v>30909261</x:v>
      </x:c>
      <x:c r="C490" s="22" t="str">
        <x:v>MGGS87K7</x:v>
      </x:c>
      <x:c r="D490" s="22" t="str">
        <x:v>10.3233/wor-192880</x:v>
      </x:c>
      <x:c r="E490" s="22" t="str">
        <x:v>Comparison of the firefighter candidate physical ability test to weight lifting exercises using electromyography.</x:v>
      </x:c>
      <x:c r="F490" s="22" t="str">
        <x:v>FULL_TEXT_QUEUE</x:v>
      </x:c>
      <x:c r="G490" s="22" t="str">
        <x:v>P1</x:v>
      </x:c>
      <x:c r="H490" s="22" t="n">
        <x:v>12</x:v>
      </x:c>
      <x:c r="I490" s="22" t="n">
        <x:v>2</x:v>
      </x:c>
      <x:c r="J490" s="22" t="n">
        <x:v>5</x:v>
      </x:c>
      <x:c r="K490" s="22" t="n">
        <x:v>1</x:v>
      </x:c>
      <x:c r="L490" s="22" t="n">
        <x:v>4</x:v>
      </x:c>
      <x:c r="M490" s="22" t="str">
        <x:v>DISCOVERY_REQUIRED</x:v>
      </x:c>
      <x:c r="N490" s="22" t="str">
        <x:v>https://doi.org/10.3233/wor-192880</x:v>
      </x:c>
      <x:c r="O490" s="22" t="str">
        <x:v>Journal Article | Observational Study</x:v>
      </x:c>
      <x:c r="P490" s="22" t="str">
        <x:v>A</x:v>
      </x:c>
      <x:c r="Q490" s="22" t="str">
        <x:v>NO</x:v>
      </x:c>
      <x:c r="R490" s="22" t="str">
        <x:v>NO</x:v>
      </x:c>
      <x:c r="S490" s="22" t="str">
        <x:v>PENDING_FULL_TEXT</x:v>
      </x:c>
      <x:c r="T490" s="22" t="str"/>
      <x:c r="U490" s="23" t="str">
        <x:v>NO</x:v>
      </x:c>
      <x:c r="V490" s="22" t="str">
        <x:v>Title/abstract screening alone does not establish effectiveness, causality, methodological quality, transferability to Brazilian public safety or an institutional recommendation.</x:v>
      </x:c>
    </x:row>
    <x:row r="491">
      <x:c r="A491" s="22" t="str">
        <x:v>EV-0972</x:v>
      </x:c>
      <x:c r="B491" s="22" t="str">
        <x:v>30909265</x:v>
      </x:c>
      <x:c r="C491" s="22" t="str">
        <x:v>VEMHJM8P</x:v>
      </x:c>
      <x:c r="D491" s="22" t="str">
        <x:v>10.3233/wor-192884</x:v>
      </x:c>
      <x:c r="E491" s="22" t="str">
        <x:v>The effect of structural firefighter protective clothing systems on single-legged functional hop test scores.</x:v>
      </x:c>
      <x:c r="F491" s="22" t="str">
        <x:v>FULL_TEXT_QUEUE</x:v>
      </x:c>
      <x:c r="G491" s="22" t="str">
        <x:v>P1</x:v>
      </x:c>
      <x:c r="H491" s="22" t="n">
        <x:v>12</x:v>
      </x:c>
      <x:c r="I491" s="22" t="n">
        <x:v>2</x:v>
      </x:c>
      <x:c r="J491" s="22" t="n">
        <x:v>5</x:v>
      </x:c>
      <x:c r="K491" s="22" t="n">
        <x:v>1</x:v>
      </x:c>
      <x:c r="L491" s="22" t="n">
        <x:v>4</x:v>
      </x:c>
      <x:c r="M491" s="22" t="str">
        <x:v>DISCOVERY_REQUIRED</x:v>
      </x:c>
      <x:c r="N491" s="22" t="str">
        <x:v>https://doi.org/10.3233/wor-192884</x:v>
      </x:c>
      <x:c r="O491" s="22" t="str">
        <x:v>Journal Article</x:v>
      </x:c>
      <x:c r="P491" s="22" t="str">
        <x:v>A</x:v>
      </x:c>
      <x:c r="Q491" s="22" t="str">
        <x:v>NO</x:v>
      </x:c>
      <x:c r="R491" s="22" t="str">
        <x:v>NO</x:v>
      </x:c>
      <x:c r="S491" s="22" t="str">
        <x:v>PENDING_FULL_TEXT</x:v>
      </x:c>
      <x:c r="T491" s="22" t="str"/>
      <x:c r="U491" s="23" t="str">
        <x:v>NO</x:v>
      </x:c>
      <x:c r="V491" s="22" t="str">
        <x:v>Title/abstract screening alone does not establish effectiveness, causality, methodological quality, transferability to Brazilian public safety or an institutional recommendation.</x:v>
      </x:c>
    </x:row>
    <x:row r="492">
      <x:c r="A492" s="22" t="str">
        <x:v>EV-0909</x:v>
      </x:c>
      <x:c r="B492" s="22" t="str">
        <x:v>32028351</x:v>
      </x:c>
      <x:c r="C492" s="22" t="str">
        <x:v>LUYTAG66</x:v>
      </x:c>
      <x:c r="D492" s="22" t="str">
        <x:v>10.1249/jsr.0000000000000684</x:v>
      </x:c>
      <x:c r="E492" s="22" t="str">
        <x:v>Optimizing Health, Wellness, and Performance of the Tactical Athlete.</x:v>
      </x:c>
      <x:c r="F492" s="22" t="str">
        <x:v>FULL_TEXT_QUEUE</x:v>
      </x:c>
      <x:c r="G492" s="22" t="str">
        <x:v>P1</x:v>
      </x:c>
      <x:c r="H492" s="22" t="n">
        <x:v>12</x:v>
      </x:c>
      <x:c r="I492" s="22" t="n">
        <x:v>2</x:v>
      </x:c>
      <x:c r="J492" s="22" t="n">
        <x:v>5</x:v>
      </x:c>
      <x:c r="K492" s="22" t="n">
        <x:v>1</x:v>
      </x:c>
      <x:c r="L492" s="22" t="n">
        <x:v>4</x:v>
      </x:c>
      <x:c r="M492" s="22" t="str">
        <x:v>DISCOVERY_REQUIRED</x:v>
      </x:c>
      <x:c r="N492" s="22" t="str">
        <x:v>https://doi.org/10.1249/jsr.0000000000000684</x:v>
      </x:c>
      <x:c r="O492" s="22" t="str">
        <x:v>Journal Article</x:v>
      </x:c>
      <x:c r="P492" s="22" t="str">
        <x:v>A</x:v>
      </x:c>
      <x:c r="Q492" s="22" t="str">
        <x:v>NO</x:v>
      </x:c>
      <x:c r="R492" s="22" t="str">
        <x:v>NO</x:v>
      </x:c>
      <x:c r="S492" s="22" t="str">
        <x:v>PENDING_FULL_TEXT</x:v>
      </x:c>
      <x:c r="T492" s="22" t="str"/>
      <x:c r="U492" s="23" t="str">
        <x:v>NO</x:v>
      </x:c>
      <x:c r="V492" s="22" t="str">
        <x:v>Title/abstract screening alone does not establish effectiveness, causality, methodological quality, transferability to Brazilian public safety or an institutional recommendation.</x:v>
      </x:c>
    </x:row>
    <x:row r="493">
      <x:c r="A493" s="22" t="str">
        <x:v>EV-0892</x:v>
      </x:c>
      <x:c r="B493" s="22" t="str">
        <x:v>32203615</x:v>
      </x:c>
      <x:c r="C493" s="22" t="str">
        <x:v>TLPH5B85</x:v>
      </x:c>
      <x:c r="D493" s="22" t="str">
        <x:v>10.55460/yoqw-cy47</x:v>
      </x:c>
      <x:c r="E493" s="22" t="str">
        <x:v>Optimizing Special Operations Forces Operator Talents and Mission Capabilities: Human Performance Optimization and Total Force Fitness Capability-Based Blueprint and Targeting System.</x:v>
      </x:c>
      <x:c r="F493" s="22" t="str">
        <x:v>FULL_TEXT_QUEUE</x:v>
      </x:c>
      <x:c r="G493" s="22" t="str">
        <x:v>P1</x:v>
      </x:c>
      <x:c r="H493" s="22" t="n">
        <x:v>12</x:v>
      </x:c>
      <x:c r="I493" s="22" t="n">
        <x:v>2</x:v>
      </x:c>
      <x:c r="J493" s="22" t="n">
        <x:v>9</x:v>
      </x:c>
      <x:c r="K493" s="22" t="n">
        <x:v>1</x:v>
      </x:c>
      <x:c r="L493" s="22" t="n">
        <x:v>0</x:v>
      </x:c>
      <x:c r="M493" s="22" t="str">
        <x:v>DISCOVERY_REQUIRED</x:v>
      </x:c>
      <x:c r="N493" s="22" t="str">
        <x:v>https://doi.org/10.55460/yoqw-cy47</x:v>
      </x:c>
      <x:c r="O493" s="22" t="str">
        <x:v>Journal Article</x:v>
      </x:c>
      <x:c r="P493" s="22" t="str">
        <x:v>A</x:v>
      </x:c>
      <x:c r="Q493" s="22" t="str">
        <x:v>NO</x:v>
      </x:c>
      <x:c r="R493" s="22" t="str">
        <x:v>NO</x:v>
      </x:c>
      <x:c r="S493" s="22" t="str">
        <x:v>PENDING_FULL_TEXT</x:v>
      </x:c>
      <x:c r="T493" s="22" t="str"/>
      <x:c r="U493" s="23" t="str">
        <x:v>NO</x:v>
      </x:c>
      <x:c r="V493" s="22" t="str">
        <x:v>Title/abstract screening alone does not establish effectiveness, causality, methodological quality, transferability to Brazilian public safety or an institutional recommendation.</x:v>
      </x:c>
    </x:row>
    <x:row r="494">
      <x:c r="A494" s="22" t="str">
        <x:v>EV-0888</x:v>
      </x:c>
      <x:c r="B494" s="22" t="str">
        <x:v>32282458</x:v>
      </x:c>
      <x:c r="C494" s="22" t="str">
        <x:v>7FPZPWSP</x:v>
      </x:c>
      <x:c r="D494" s="22" t="str">
        <x:v>10.1249/jsr.0000000000000702</x:v>
      </x:c>
      <x:c r="E494" s="22" t="str">
        <x:v>Ultraviolet Radiation Exposure, Risk, and Protection in Military and Outdoor Athletes.</x:v>
      </x:c>
      <x:c r="F494" s="22" t="str">
        <x:v>FULL_TEXT_QUEUE</x:v>
      </x:c>
      <x:c r="G494" s="22" t="str">
        <x:v>P1</x:v>
      </x:c>
      <x:c r="H494" s="22" t="n">
        <x:v>12</x:v>
      </x:c>
      <x:c r="I494" s="22" t="n">
        <x:v>4</x:v>
      </x:c>
      <x:c r="J494" s="22" t="n">
        <x:v>5</x:v>
      </x:c>
      <x:c r="K494" s="22" t="n">
        <x:v>2</x:v>
      </x:c>
      <x:c r="L494" s="22" t="n">
        <x:v>1</x:v>
      </x:c>
      <x:c r="M494" s="22" t="str">
        <x:v>PMC_AVAILABLE</x:v>
      </x:c>
      <x:c r="N494" s="22" t="str">
        <x:v>https://pmc.ncbi.nlm.nih.gov/articles/PMC7158759/</x:v>
      </x:c>
      <x:c r="O494" s="22" t="str">
        <x:v>Journal Article | Review</x:v>
      </x:c>
      <x:c r="P494" s="22" t="str">
        <x:v>A</x:v>
      </x:c>
      <x:c r="Q494" s="22" t="str">
        <x:v>NO</x:v>
      </x:c>
      <x:c r="R494" s="22" t="str">
        <x:v>NO</x:v>
      </x:c>
      <x:c r="S494" s="22" t="str">
        <x:v>PENDING_FULL_TEXT</x:v>
      </x:c>
      <x:c r="T494" s="22" t="str"/>
      <x:c r="U494" s="23" t="str">
        <x:v>NO</x:v>
      </x:c>
      <x:c r="V494" s="22" t="str">
        <x:v>Title/abstract screening alone does not establish effectiveness, causality, methodological quality, transferability to Brazilian public safety or an institutional recommendation.</x:v>
      </x:c>
    </x:row>
    <x:row r="495">
      <x:c r="A495" s="22" t="str">
        <x:v>EV-0833</x:v>
      </x:c>
      <x:c r="B495" s="22" t="str">
        <x:v>33297554</x:v>
      </x:c>
      <x:c r="C495" s="22" t="str">
        <x:v>YUFSKCBU</x:v>
      </x:c>
      <x:c r="D495" s="22" t="str">
        <x:v>10.3390/ijerph17239147</x:v>
      </x:c>
      <x:c r="E495" s="22" t="str">
        <x:v>Monitoring Neuromuscular Performance in Military Personnel.</x:v>
      </x:c>
      <x:c r="F495" s="22" t="str">
        <x:v>FULL_TEXT_QUEUE</x:v>
      </x:c>
      <x:c r="G495" s="22" t="str">
        <x:v>P1</x:v>
      </x:c>
      <x:c r="H495" s="22" t="n">
        <x:v>12</x:v>
      </x:c>
      <x:c r="I495" s="22" t="n">
        <x:v>4</x:v>
      </x:c>
      <x:c r="J495" s="22" t="n">
        <x:v>5</x:v>
      </x:c>
      <x:c r="K495" s="22" t="n">
        <x:v>2</x:v>
      </x:c>
      <x:c r="L495" s="22" t="n">
        <x:v>1</x:v>
      </x:c>
      <x:c r="M495" s="22" t="str">
        <x:v>PMC_AVAILABLE</x:v>
      </x:c>
      <x:c r="N495" s="22" t="str">
        <x:v>https://pmc.ncbi.nlm.nih.gov/articles/PMC7730580/</x:v>
      </x:c>
      <x:c r="O495" s="22" t="str">
        <x:v>Journal Article | Research Support, U.S. Gov't, Non-P.H.S. | Review</x:v>
      </x:c>
      <x:c r="P495" s="22" t="str">
        <x:v>A</x:v>
      </x:c>
      <x:c r="Q495" s="22" t="str">
        <x:v>NO</x:v>
      </x:c>
      <x:c r="R495" s="22" t="str">
        <x:v>NO</x:v>
      </x:c>
      <x:c r="S495" s="22" t="str">
        <x:v>PENDING_FULL_TEXT</x:v>
      </x:c>
      <x:c r="T495" s="22" t="str"/>
      <x:c r="U495" s="23" t="str">
        <x:v>NO</x:v>
      </x:c>
      <x:c r="V495" s="22" t="str">
        <x:v>Title/abstract screening alone does not establish effectiveness, causality, methodological quality, transferability to Brazilian public safety or an institutional recommendation.</x:v>
      </x:c>
    </x:row>
    <x:row r="496">
      <x:c r="A496" s="22" t="str">
        <x:v>EV-0817</x:v>
      </x:c>
      <x:c r="B496" s="22" t="str">
        <x:v>33522992</x:v>
      </x:c>
      <x:c r="C496" s="22" t="str">
        <x:v>HFQ3MPQW</x:v>
      </x:c>
      <x:c r="D496" s="22" t="str">
        <x:v>10.3233/wor-203384</x:v>
      </x:c>
      <x:c r="E496" s="22" t="str">
        <x:v>The promotion of injury and illness prevention and reporting in the fire service.</x:v>
      </x:c>
      <x:c r="F496" s="22" t="str">
        <x:v>FULL_TEXT_QUEUE</x:v>
      </x:c>
      <x:c r="G496" s="22" t="str">
        <x:v>P1</x:v>
      </x:c>
      <x:c r="H496" s="22" t="n">
        <x:v>12</x:v>
      </x:c>
      <x:c r="I496" s="22" t="n">
        <x:v>2</x:v>
      </x:c>
      <x:c r="J496" s="22" t="n">
        <x:v>5</x:v>
      </x:c>
      <x:c r="K496" s="22" t="n">
        <x:v>1</x:v>
      </x:c>
      <x:c r="L496" s="22" t="n">
        <x:v>4</x:v>
      </x:c>
      <x:c r="M496" s="22" t="str">
        <x:v>DISCOVERY_REQUIRED</x:v>
      </x:c>
      <x:c r="N496" s="22" t="str">
        <x:v>https://doi.org/10.3233/wor-203384</x:v>
      </x:c>
      <x:c r="O496" s="22" t="str">
        <x:v>Journal Article</x:v>
      </x:c>
      <x:c r="P496" s="22" t="str">
        <x:v>A</x:v>
      </x:c>
      <x:c r="Q496" s="22" t="str">
        <x:v>NO</x:v>
      </x:c>
      <x:c r="R496" s="22" t="str">
        <x:v>NO</x:v>
      </x:c>
      <x:c r="S496" s="22" t="str">
        <x:v>PENDING_FULL_TEXT</x:v>
      </x:c>
      <x:c r="T496" s="22" t="str"/>
      <x:c r="U496" s="23" t="str">
        <x:v>NO</x:v>
      </x:c>
      <x:c r="V496" s="22" t="str">
        <x:v>Title/abstract screening alone does not establish effectiveness, causality, methodological quality, transferability to Brazilian public safety or an institutional recommendation.</x:v>
      </x:c>
    </x:row>
    <x:row r="497">
      <x:c r="A497" s="22" t="str">
        <x:v>EV-0809</x:v>
      </x:c>
      <x:c r="B497" s="22" t="str">
        <x:v>33612511</x:v>
      </x:c>
      <x:c r="C497" s="22" t="str">
        <x:v>HJHMPBCW</x:v>
      </x:c>
      <x:c r="D497" s="22" t="str">
        <x:v>10.3233/wor-203401</x:v>
      </x:c>
      <x:c r="E497" s="22" t="str">
        <x:v>Relationships between balance and physical fitness variables in firefighter recruits.</x:v>
      </x:c>
      <x:c r="F497" s="22" t="str">
        <x:v>FULL_TEXT_QUEUE</x:v>
      </x:c>
      <x:c r="G497" s="22" t="str">
        <x:v>P1</x:v>
      </x:c>
      <x:c r="H497" s="22" t="n">
        <x:v>12</x:v>
      </x:c>
      <x:c r="I497" s="22" t="n">
        <x:v>2</x:v>
      </x:c>
      <x:c r="J497" s="22" t="n">
        <x:v>5</x:v>
      </x:c>
      <x:c r="K497" s="22" t="n">
        <x:v>1</x:v>
      </x:c>
      <x:c r="L497" s="22" t="n">
        <x:v>4</x:v>
      </x:c>
      <x:c r="M497" s="22" t="str">
        <x:v>DISCOVERY_REQUIRED</x:v>
      </x:c>
      <x:c r="N497" s="22" t="str">
        <x:v>https://doi.org/10.3233/wor-203401</x:v>
      </x:c>
      <x:c r="O497" s="22" t="str">
        <x:v>Journal Article</x:v>
      </x:c>
      <x:c r="P497" s="22" t="str">
        <x:v>A</x:v>
      </x:c>
      <x:c r="Q497" s="22" t="str">
        <x:v>NO</x:v>
      </x:c>
      <x:c r="R497" s="22" t="str">
        <x:v>NO</x:v>
      </x:c>
      <x:c r="S497" s="22" t="str">
        <x:v>PENDING_FULL_TEXT</x:v>
      </x:c>
      <x:c r="T497" s="22" t="str"/>
      <x:c r="U497" s="23" t="str">
        <x:v>NO</x:v>
      </x:c>
      <x:c r="V497" s="22" t="str">
        <x:v>Title/abstract screening alone does not establish effectiveness, causality, methodological quality, transferability to Brazilian public safety or an institutional recommendation.</x:v>
      </x:c>
    </x:row>
    <x:row r="498">
      <x:c r="A498" s="22" t="str">
        <x:v>EV-0768</x:v>
      </x:c>
      <x:c r="B498" s="22" t="str">
        <x:v>34445935</x:v>
      </x:c>
      <x:c r="C498" s="22" t="str">
        <x:v>3QV58JKG</x:v>
      </x:c>
      <x:c r="D498" s="22" t="str">
        <x:v>10.1080/00140139.2021.1973576</x:v>
      </x:c>
      <x:c r="E498" s="22" t="str">
        <x:v>Can training trunk musculature influence musculoskeletal pain and physical performance in military police officers?</x:v>
      </x:c>
      <x:c r="F498" s="22" t="str">
        <x:v>FULL_TEXT_QUEUE</x:v>
      </x:c>
      <x:c r="G498" s="22" t="str">
        <x:v>P1</x:v>
      </x:c>
      <x:c r="H498" s="22" t="n">
        <x:v>12</x:v>
      </x:c>
      <x:c r="I498" s="22" t="n">
        <x:v>2</x:v>
      </x:c>
      <x:c r="J498" s="22" t="n">
        <x:v>5</x:v>
      </x:c>
      <x:c r="K498" s="22" t="n">
        <x:v>1</x:v>
      </x:c>
      <x:c r="L498" s="22" t="n">
        <x:v>4</x:v>
      </x:c>
      <x:c r="M498" s="22" t="str">
        <x:v>DISCOVERY_REQUIRED</x:v>
      </x:c>
      <x:c r="N498" s="22" t="str">
        <x:v>https://doi.org/10.1080/00140139.2021.1973576</x:v>
      </x:c>
      <x:c r="O498" s="22" t="str">
        <x:v>Journal Article</x:v>
      </x:c>
      <x:c r="P498" s="22" t="str">
        <x:v>A</x:v>
      </x:c>
      <x:c r="Q498" s="22" t="str">
        <x:v>NO</x:v>
      </x:c>
      <x:c r="R498" s="22" t="str">
        <x:v>NO</x:v>
      </x:c>
      <x:c r="S498" s="22" t="str">
        <x:v>PENDING_FULL_TEXT</x:v>
      </x:c>
      <x:c r="T498" s="22" t="str"/>
      <x:c r="U498" s="23" t="str">
        <x:v>NO</x:v>
      </x:c>
      <x:c r="V498" s="22" t="str">
        <x:v>Title/abstract screening alone does not establish effectiveness, causality, methodological quality, transferability to Brazilian public safety or an institutional recommendation.</x:v>
      </x:c>
    </x:row>
    <x:row r="499">
      <x:c r="A499" s="22" t="str">
        <x:v>EV-0744</x:v>
      </x:c>
      <x:c r="B499" s="22" t="str">
        <x:v>34895347</x:v>
      </x:c>
      <x:c r="C499" s="22" t="str">
        <x:v>TB5PX4YA</x:v>
      </x:c>
      <x:c r="D499" s="22" t="str">
        <x:v>10.1186/s43058-021-00240-8</x:v>
      </x:c>
      <x:c r="E499" s="22" t="str">
        <x:v>Good soldiers in implementation: validation of the Implementation Citizenship Behavior Scale and its relation to implementation leadership and intentions to use evidence-based practices.</x:v>
      </x:c>
      <x:c r="F499" s="22" t="str">
        <x:v>FULL_TEXT_QUEUE</x:v>
      </x:c>
      <x:c r="G499" s="22" t="str">
        <x:v>P1</x:v>
      </x:c>
      <x:c r="H499" s="22" t="n">
        <x:v>12</x:v>
      </x:c>
      <x:c r="I499" s="22" t="n">
        <x:v>4</x:v>
      </x:c>
      <x:c r="J499" s="22" t="n">
        <x:v>7</x:v>
      </x:c>
      <x:c r="K499" s="22" t="n">
        <x:v>1</x:v>
      </x:c>
      <x:c r="L499" s="22" t="n">
        <x:v>0</x:v>
      </x:c>
      <x:c r="M499" s="22" t="str">
        <x:v>PMC_AVAILABLE</x:v>
      </x:c>
      <x:c r="N499" s="22" t="str">
        <x:v>https://pmc.ncbi.nlm.nih.gov/articles/PMC8665530/</x:v>
      </x:c>
      <x:c r="O499" s="22" t="str">
        <x:v>Journal Article</x:v>
      </x:c>
      <x:c r="P499" s="22" t="str">
        <x:v>C</x:v>
      </x:c>
      <x:c r="Q499" s="22" t="str">
        <x:v>NO</x:v>
      </x:c>
      <x:c r="R499" s="22" t="str">
        <x:v>NO</x:v>
      </x:c>
      <x:c r="S499" s="22" t="str">
        <x:v>PENDING_FULL_TEXT</x:v>
      </x:c>
      <x:c r="T499" s="22" t="str"/>
      <x:c r="U499" s="23" t="str">
        <x:v>NO</x:v>
      </x:c>
      <x:c r="V499" s="22" t="str">
        <x:v>Title/abstract screening alone does not establish effectiveness, causality, methodological quality, transferability to Brazilian public safety or an institutional recommendation.</x:v>
      </x:c>
    </x:row>
    <x:row r="500">
      <x:c r="A500" s="22" t="str">
        <x:v>EV-0705</x:v>
      </x:c>
      <x:c r="B500" s="22" t="str">
        <x:v>35369170</x:v>
      </x:c>
      <x:c r="C500" s="22" t="str">
        <x:v>ZG73R78N</x:v>
      </x:c>
      <x:c r="D500" s="22" t="str">
        <x:v>10.3389/fpsyg.2022.809003</x:v>
      </x:c>
      <x:c r="E500" s="22" t="str">
        <x:v>Cognitive Resilience to Psychological Stress in Military Personnel.</x:v>
      </x:c>
      <x:c r="F500" s="22" t="str">
        <x:v>FULL_TEXT_QUEUE</x:v>
      </x:c>
      <x:c r="G500" s="22" t="str">
        <x:v>P1</x:v>
      </x:c>
      <x:c r="H500" s="22" t="n">
        <x:v>12</x:v>
      </x:c>
      <x:c r="I500" s="22" t="n">
        <x:v>4</x:v>
      </x:c>
      <x:c r="J500" s="22" t="n">
        <x:v>5</x:v>
      </x:c>
      <x:c r="K500" s="22" t="n">
        <x:v>2</x:v>
      </x:c>
      <x:c r="L500" s="22" t="n">
        <x:v>1</x:v>
      </x:c>
      <x:c r="M500" s="22" t="str">
        <x:v>PMC_AVAILABLE</x:v>
      </x:c>
      <x:c r="N500" s="22" t="str">
        <x:v>https://pmc.ncbi.nlm.nih.gov/articles/PMC8966027/</x:v>
      </x:c>
      <x:c r="O500" s="22" t="str">
        <x:v>Journal Article | Review</x:v>
      </x:c>
      <x:c r="P500" s="22" t="str">
        <x:v>A</x:v>
      </x:c>
      <x:c r="Q500" s="22" t="str">
        <x:v>NO</x:v>
      </x:c>
      <x:c r="R500" s="22" t="str">
        <x:v>NO</x:v>
      </x:c>
      <x:c r="S500" s="22" t="str">
        <x:v>PENDING_FULL_TEXT</x:v>
      </x:c>
      <x:c r="T500" s="22" t="str"/>
      <x:c r="U500" s="23" t="str">
        <x:v>NO</x:v>
      </x:c>
      <x:c r="V500" s="22" t="str">
        <x:v>Title/abstract screening alone does not establish effectiveness, causality, methodological quality, transferability to Brazilian public safety or an institutional recommendation.</x:v>
      </x:c>
    </x:row>
    <x:row r="501">
      <x:c r="A501" s="22" t="str">
        <x:v>EV-0693</x:v>
      </x:c>
      <x:c r="B501" s="22" t="str">
        <x:v>35605023</x:v>
      </x:c>
      <x:c r="C501" s="22" t="str">
        <x:v>WDMUNRPY</x:v>
      </x:c>
      <x:c r="D501" s="22" t="str">
        <x:v>10.1097/ta.0000000000003703</x:v>
      </x:c>
      <x:c r="E501" s="22" t="str">
        <x:v>The National Disaster Medical System and military combat readiness: A scoping review.</x:v>
      </x:c>
      <x:c r="F501" s="22" t="str">
        <x:v>FULL_TEXT_QUEUE</x:v>
      </x:c>
      <x:c r="G501" s="22" t="str">
        <x:v>P1</x:v>
      </x:c>
      <x:c r="H501" s="22" t="n">
        <x:v>12</x:v>
      </x:c>
      <x:c r="I501" s="22" t="n">
        <x:v>4</x:v>
      </x:c>
      <x:c r="J501" s="22" t="n">
        <x:v>5</x:v>
      </x:c>
      <x:c r="K501" s="22" t="n">
        <x:v>2</x:v>
      </x:c>
      <x:c r="L501" s="22" t="n">
        <x:v>1</x:v>
      </x:c>
      <x:c r="M501" s="22" t="str">
        <x:v>PMC_AVAILABLE</x:v>
      </x:c>
      <x:c r="N501" s="22" t="str">
        <x:v>https://pmc.ncbi.nlm.nih.gov/articles/PMC9323549/</x:v>
      </x:c>
      <x:c r="O501" s="22" t="str">
        <x:v>Journal Article | Research Support, U.S. Gov't, Non-P.H.S. | Scoping Review</x:v>
      </x:c>
      <x:c r="P501" s="22" t="str">
        <x:v>A</x:v>
      </x:c>
      <x:c r="Q501" s="22" t="str">
        <x:v>NO</x:v>
      </x:c>
      <x:c r="R501" s="22" t="str">
        <x:v>NO</x:v>
      </x:c>
      <x:c r="S501" s="22" t="str">
        <x:v>PENDING_FULL_TEXT</x:v>
      </x:c>
      <x:c r="T501" s="22" t="str"/>
      <x:c r="U501" s="23" t="str">
        <x:v>NO</x:v>
      </x:c>
      <x:c r="V501" s="22" t="str">
        <x:v>Title/abstract screening alone does not establish effectiveness, causality, methodological quality, transferability to Brazilian public safety or an institutional recommendation.</x:v>
      </x:c>
    </x:row>
    <x:row r="502">
      <x:c r="A502" s="22" t="str">
        <x:v>EV-0674</x:v>
      </x:c>
      <x:c r="B502" s="22" t="str">
        <x:v>35988244</x:v>
      </x:c>
      <x:c r="C502" s="22" t="str">
        <x:v>ZDBTK8DD</x:v>
      </x:c>
      <x:c r="D502" s="22" t="str">
        <x:v>10.3233/wor-210761</x:v>
      </x:c>
      <x:c r="E502" s="22" t="str">
        <x:v>Upper body push to pull ratios in law enforcement officer recruits.</x:v>
      </x:c>
      <x:c r="F502" s="22" t="str">
        <x:v>FULL_TEXT_QUEUE</x:v>
      </x:c>
      <x:c r="G502" s="22" t="str">
        <x:v>P1</x:v>
      </x:c>
      <x:c r="H502" s="22" t="n">
        <x:v>12</x:v>
      </x:c>
      <x:c r="I502" s="22" t="n">
        <x:v>2</x:v>
      </x:c>
      <x:c r="J502" s="22" t="n">
        <x:v>5</x:v>
      </x:c>
      <x:c r="K502" s="22" t="n">
        <x:v>1</x:v>
      </x:c>
      <x:c r="L502" s="22" t="n">
        <x:v>4</x:v>
      </x:c>
      <x:c r="M502" s="22" t="str">
        <x:v>DISCOVERY_REQUIRED</x:v>
      </x:c>
      <x:c r="N502" s="22" t="str">
        <x:v>https://doi.org/10.3233/wor-210761</x:v>
      </x:c>
      <x:c r="O502" s="22" t="str">
        <x:v>Journal Article</x:v>
      </x:c>
      <x:c r="P502" s="22" t="str">
        <x:v>A</x:v>
      </x:c>
      <x:c r="Q502" s="22" t="str">
        <x:v>NO</x:v>
      </x:c>
      <x:c r="R502" s="22" t="str">
        <x:v>NO</x:v>
      </x:c>
      <x:c r="S502" s="22" t="str">
        <x:v>PENDING_FULL_TEXT</x:v>
      </x:c>
      <x:c r="T502" s="22" t="str"/>
      <x:c r="U502" s="23" t="str">
        <x:v>NO</x:v>
      </x:c>
      <x:c r="V502" s="22" t="str">
        <x:v>Title/abstract screening alone does not establish effectiveness, causality, methodological quality, transferability to Brazilian public safety or an institutional recommendation.</x:v>
      </x:c>
    </x:row>
    <x:row r="503">
      <x:c r="A503" s="22" t="str">
        <x:v>EV-0657</x:v>
      </x:c>
      <x:c r="B503" s="22" t="str">
        <x:v>36278540</x:v>
      </x:c>
      <x:c r="C503" s="22" t="str">
        <x:v>4JTSWF7L</x:v>
      </x:c>
      <x:c r="D503" s="22" t="str">
        <x:v>10.3390/dermatopathology9040039</x:v>
      </x:c>
      <x:c r="E503" s="22" t="str">
        <x:v>A Call to Action: Evidence for the Military Integration of Teledermoscopy in a Pandemic Era.</x:v>
      </x:c>
      <x:c r="F503" s="22" t="str">
        <x:v>FULL_TEXT_QUEUE</x:v>
      </x:c>
      <x:c r="G503" s="22" t="str">
        <x:v>P1</x:v>
      </x:c>
      <x:c r="H503" s="22" t="n">
        <x:v>12</x:v>
      </x:c>
      <x:c r="I503" s="22" t="n">
        <x:v>4</x:v>
      </x:c>
      <x:c r="J503" s="22" t="n">
        <x:v>5</x:v>
      </x:c>
      <x:c r="K503" s="22" t="n">
        <x:v>2</x:v>
      </x:c>
      <x:c r="L503" s="22" t="n">
        <x:v>1</x:v>
      </x:c>
      <x:c r="M503" s="22" t="str">
        <x:v>PMC_AVAILABLE</x:v>
      </x:c>
      <x:c r="N503" s="22" t="str">
        <x:v>https://pmc.ncbi.nlm.nih.gov/articles/PMC9590112/</x:v>
      </x:c>
      <x:c r="O503" s="22" t="str">
        <x:v>Journal Article | Review</x:v>
      </x:c>
      <x:c r="P503" s="22" t="str">
        <x:v>A</x:v>
      </x:c>
      <x:c r="Q503" s="22" t="str">
        <x:v>NO</x:v>
      </x:c>
      <x:c r="R503" s="22" t="str">
        <x:v>NO</x:v>
      </x:c>
      <x:c r="S503" s="22" t="str">
        <x:v>PENDING_FULL_TEXT</x:v>
      </x:c>
      <x:c r="T503" s="22" t="str"/>
      <x:c r="U503" s="23" t="str">
        <x:v>NO</x:v>
      </x:c>
      <x:c r="V503" s="22" t="str">
        <x:v>Title/abstract screening alone does not establish effectiveness, causality, methodological quality, transferability to Brazilian public safety or an institutional recommendation.</x:v>
      </x:c>
    </x:row>
    <x:row r="504">
      <x:c r="A504" s="22" t="str">
        <x:v>EV-0609</x:v>
      </x:c>
      <x:c r="B504" s="22" t="str">
        <x:v>36985491</x:v>
      </x:c>
      <x:c r="C504" s="22" t="str">
        <x:v>3B535EG9</x:v>
      </x:c>
      <x:c r="D504" s="22" t="str">
        <x:v>10.3390/molecules28062520</x:v>
      </x:c>
      <x:c r="E504" s="22" t="str">
        <x:v>Highly Reactive Thermite Energetic Materials: Preparation, Characterization, and Applications: A Review.</x:v>
      </x:c>
      <x:c r="F504" s="22" t="str">
        <x:v>FULL_TEXT_QUEUE</x:v>
      </x:c>
      <x:c r="G504" s="22" t="str">
        <x:v>P1</x:v>
      </x:c>
      <x:c r="H504" s="22" t="n">
        <x:v>12</x:v>
      </x:c>
      <x:c r="I504" s="22" t="n">
        <x:v>4</x:v>
      </x:c>
      <x:c r="J504" s="22" t="n">
        <x:v>6</x:v>
      </x:c>
      <x:c r="K504" s="22" t="n">
        <x:v>2</x:v>
      </x:c>
      <x:c r="L504" s="22" t="n">
        <x:v>0</x:v>
      </x:c>
      <x:c r="M504" s="22" t="str">
        <x:v>PMC_AVAILABLE</x:v>
      </x:c>
      <x:c r="N504" s="22" t="str">
        <x:v>https://pmc.ncbi.nlm.nih.gov/articles/PMC10056225/</x:v>
      </x:c>
      <x:c r="O504" s="22" t="str">
        <x:v>Journal Article | Review</x:v>
      </x:c>
      <x:c r="P504" s="22" t="str">
        <x:v>B</x:v>
      </x:c>
      <x:c r="Q504" s="22" t="str">
        <x:v>NO</x:v>
      </x:c>
      <x:c r="R504" s="22" t="str">
        <x:v>NO</x:v>
      </x:c>
      <x:c r="S504" s="22" t="str">
        <x:v>PENDING_FULL_TEXT</x:v>
      </x:c>
      <x:c r="T504" s="22" t="str"/>
      <x:c r="U504" s="23" t="str">
        <x:v>NO</x:v>
      </x:c>
      <x:c r="V504" s="22" t="str">
        <x:v>Title/abstract screening alone does not establish effectiveness, causality, methodological quality, transferability to Brazilian public safety or an institutional recommendation.</x:v>
      </x:c>
    </x:row>
    <x:row r="505">
      <x:c r="A505" s="22" t="str">
        <x:v>EV-0607</x:v>
      </x:c>
      <x:c r="B505" s="22" t="str">
        <x:v>37026409</x:v>
      </x:c>
      <x:c r="C505" s="22" t="str">
        <x:v>BPJLPHUK</x:v>
      </x:c>
      <x:c r="D505" s="22" t="str">
        <x:v>10.1080/00140139.2023.2199954</x:v>
      </x:c>
      <x:c r="E505" s="22" t="str">
        <x:v>The effects of equipment carriage on functional movement quality among law enforcement officers.</x:v>
      </x:c>
      <x:c r="F505" s="22" t="str">
        <x:v>FULL_TEXT_QUEUE</x:v>
      </x:c>
      <x:c r="G505" s="22" t="str">
        <x:v>P1</x:v>
      </x:c>
      <x:c r="H505" s="22" t="n">
        <x:v>12</x:v>
      </x:c>
      <x:c r="I505" s="22" t="n">
        <x:v>2</x:v>
      </x:c>
      <x:c r="J505" s="22" t="n">
        <x:v>5</x:v>
      </x:c>
      <x:c r="K505" s="22" t="n">
        <x:v>1</x:v>
      </x:c>
      <x:c r="L505" s="22" t="n">
        <x:v>4</x:v>
      </x:c>
      <x:c r="M505" s="22" t="str">
        <x:v>DISCOVERY_REQUIRED</x:v>
      </x:c>
      <x:c r="N505" s="22" t="str">
        <x:v>https://doi.org/10.1080/00140139.2023.2199954</x:v>
      </x:c>
      <x:c r="O505" s="22" t="str">
        <x:v>Journal Article</x:v>
      </x:c>
      <x:c r="P505" s="22" t="str">
        <x:v>A</x:v>
      </x:c>
      <x:c r="Q505" s="22" t="str">
        <x:v>NO</x:v>
      </x:c>
      <x:c r="R505" s="22" t="str">
        <x:v>NO</x:v>
      </x:c>
      <x:c r="S505" s="22" t="str">
        <x:v>PENDING_FULL_TEXT</x:v>
      </x:c>
      <x:c r="T505" s="22" t="str"/>
      <x:c r="U505" s="23" t="str">
        <x:v>NO</x:v>
      </x:c>
      <x:c r="V505" s="22" t="str">
        <x:v>Title/abstract screening alone does not establish effectiveness, causality, methodological quality, transferability to Brazilian public safety or an institutional recommendation.</x:v>
      </x:c>
    </x:row>
    <x:row r="506">
      <x:c r="A506" s="22" t="str">
        <x:v>EV-0584</x:v>
      </x:c>
      <x:c r="B506" s="22" t="str">
        <x:v>37368562</x:v>
      </x:c>
      <x:c r="C506" s="22" t="str">
        <x:v>W4UQX9DL</x:v>
      </x:c>
      <x:c r="D506" s="22" t="str">
        <x:v>10.3390/sports11060112</x:v>
      </x:c>
      <x:c r="E506" s="22" t="str">
        <x:v>CrossFit®: 'Unknowable' or Predictable?-A Systematic Review on Predictors of CrossFit® Performance.</x:v>
      </x:c>
      <x:c r="F506" s="22" t="str">
        <x:v>FULL_TEXT_QUEUE</x:v>
      </x:c>
      <x:c r="G506" s="22" t="str">
        <x:v>P1</x:v>
      </x:c>
      <x:c r="H506" s="22" t="n">
        <x:v>12</x:v>
      </x:c>
      <x:c r="I506" s="22" t="n">
        <x:v>4</x:v>
      </x:c>
      <x:c r="J506" s="22" t="n">
        <x:v>5</x:v>
      </x:c>
      <x:c r="K506" s="22" t="n">
        <x:v>2</x:v>
      </x:c>
      <x:c r="L506" s="22" t="n">
        <x:v>1</x:v>
      </x:c>
      <x:c r="M506" s="22" t="str">
        <x:v>PMC_AVAILABLE</x:v>
      </x:c>
      <x:c r="N506" s="22" t="str">
        <x:v>https://pmc.ncbi.nlm.nih.gov/articles/PMC10304543/</x:v>
      </x:c>
      <x:c r="O506" s="22" t="str">
        <x:v>Journal Article | Review</x:v>
      </x:c>
      <x:c r="P506" s="22" t="str">
        <x:v>A</x:v>
      </x:c>
      <x:c r="Q506" s="22" t="str">
        <x:v>NO</x:v>
      </x:c>
      <x:c r="R506" s="22" t="str">
        <x:v>NO</x:v>
      </x:c>
      <x:c r="S506" s="22" t="str">
        <x:v>PENDING_FULL_TEXT</x:v>
      </x:c>
      <x:c r="T506" s="22" t="str"/>
      <x:c r="U506" s="23" t="str">
        <x:v>NO</x:v>
      </x:c>
      <x:c r="V506" s="22" t="str">
        <x:v>Title/abstract screening alone does not establish effectiveness, causality, methodological quality, transferability to Brazilian public safety or an institutional recommendation.</x:v>
      </x:c>
    </x:row>
    <x:row r="507">
      <x:c r="A507" s="22" t="str">
        <x:v>EV-0551</x:v>
      </x:c>
      <x:c r="B507" s="22" t="str">
        <x:v>37865583</x:v>
      </x:c>
      <x:c r="C507" s="22" t="str">
        <x:v>FC3JWNF3</x:v>
      </x:c>
      <x:c r="D507" s="22" t="str">
        <x:v>10.1016/j.socscimed.2023.116251</x:v>
      </x:c>
      <x:c r="E507" s="22" t="str">
        <x:v>The Health Disparities Research Industrial Complex.</x:v>
      </x:c>
      <x:c r="F507" s="22" t="str">
        <x:v>FULL_TEXT_QUEUE</x:v>
      </x:c>
      <x:c r="G507" s="22" t="str">
        <x:v>P1</x:v>
      </x:c>
      <x:c r="H507" s="22" t="n">
        <x:v>12</x:v>
      </x:c>
      <x:c r="I507" s="22" t="n">
        <x:v>2</x:v>
      </x:c>
      <x:c r="J507" s="22" t="n">
        <x:v>6</x:v>
      </x:c>
      <x:c r="K507" s="22" t="n">
        <x:v>1</x:v>
      </x:c>
      <x:c r="L507" s="22" t="n">
        <x:v>3</x:v>
      </x:c>
      <x:c r="M507" s="22" t="str">
        <x:v>DISCOVERY_REQUIRED</x:v>
      </x:c>
      <x:c r="N507" s="22" t="str">
        <x:v>https://doi.org/10.1016/j.socscimed.2023.116251</x:v>
      </x:c>
      <x:c r="O507" s="22" t="str">
        <x:v>Journal Article</x:v>
      </x:c>
      <x:c r="P507" s="22" t="str">
        <x:v>C</x:v>
      </x:c>
      <x:c r="Q507" s="22" t="str">
        <x:v>NO</x:v>
      </x:c>
      <x:c r="R507" s="22" t="str">
        <x:v>NO</x:v>
      </x:c>
      <x:c r="S507" s="22" t="str">
        <x:v>PENDING_FULL_TEXT</x:v>
      </x:c>
      <x:c r="T507" s="22" t="str"/>
      <x:c r="U507" s="23" t="str">
        <x:v>NO</x:v>
      </x:c>
      <x:c r="V507" s="22" t="str">
        <x:v>Title/abstract screening alone does not establish effectiveness, causality, methodological quality, transferability to Brazilian public safety or an institutional recommendation.</x:v>
      </x:c>
    </x:row>
    <x:row r="508">
      <x:c r="A508" s="22" t="str">
        <x:v>EV-0519</x:v>
      </x:c>
      <x:c r="B508" s="22" t="str">
        <x:v>38169866</x:v>
      </x:c>
      <x:c r="C508" s="22" t="str">
        <x:v>GK4YDBQM</x:v>
      </x:c>
      <x:c r="D508" s="22" t="str">
        <x:v>10.3389/fspor.2023.1223254</x:v>
      </x:c>
      <x:c r="E508" s="22" t="str">
        <x:v>Body composition as a marker of performance and health in military personnel.</x:v>
      </x:c>
      <x:c r="F508" s="22" t="str">
        <x:v>FULL_TEXT_QUEUE</x:v>
      </x:c>
      <x:c r="G508" s="22" t="str">
        <x:v>P1</x:v>
      </x:c>
      <x:c r="H508" s="22" t="n">
        <x:v>12</x:v>
      </x:c>
      <x:c r="I508" s="22" t="n">
        <x:v>4</x:v>
      </x:c>
      <x:c r="J508" s="22" t="n">
        <x:v>5</x:v>
      </x:c>
      <x:c r="K508" s="22" t="n">
        <x:v>2</x:v>
      </x:c>
      <x:c r="L508" s="22" t="n">
        <x:v>1</x:v>
      </x:c>
      <x:c r="M508" s="22" t="str">
        <x:v>PMC_AVAILABLE</x:v>
      </x:c>
      <x:c r="N508" s="22" t="str">
        <x:v>https://pmc.ncbi.nlm.nih.gov/articles/PMC10759214/</x:v>
      </x:c>
      <x:c r="O508" s="22" t="str">
        <x:v>Journal Article | Review</x:v>
      </x:c>
      <x:c r="P508" s="22" t="str">
        <x:v>A</x:v>
      </x:c>
      <x:c r="Q508" s="22" t="str">
        <x:v>NO</x:v>
      </x:c>
      <x:c r="R508" s="22" t="str">
        <x:v>NO</x:v>
      </x:c>
      <x:c r="S508" s="22" t="str">
        <x:v>PENDING_FULL_TEXT</x:v>
      </x:c>
      <x:c r="T508" s="22" t="str"/>
      <x:c r="U508" s="23" t="str">
        <x:v>NO</x:v>
      </x:c>
      <x:c r="V508" s="22" t="str">
        <x:v>Title/abstract screening alone does not establish effectiveness, causality, methodological quality, transferability to Brazilian public safety or an institutional recommendation.</x:v>
      </x:c>
    </x:row>
    <x:row r="509">
      <x:c r="A509" s="22" t="str">
        <x:v>EV-0512</x:v>
      </x:c>
      <x:c r="B509" s="22" t="str">
        <x:v>38269433</x:v>
      </x:c>
      <x:c r="C509" s="22" t="str">
        <x:v>3K7RLXV3</x:v>
      </x:c>
      <x:c r="D509" s="22" t="str">
        <x:v>10.1089/neu.2023.0444</x:v>
      </x:c>
      <x:c r="E509" s="22" t="str">
        <x:v>MCC950 Attenuates Microglial NLRP3-Mediated Chronic Neuroinflammation and Memory Impairment in a Rat Model of Repeated Low-Level Blast Exposure.</x:v>
      </x:c>
      <x:c r="F509" s="22" t="str">
        <x:v>FULL_TEXT_QUEUE</x:v>
      </x:c>
      <x:c r="G509" s="22" t="str">
        <x:v>P1</x:v>
      </x:c>
      <x:c r="H509" s="22" t="n">
        <x:v>12</x:v>
      </x:c>
      <x:c r="I509" s="22" t="n">
        <x:v>2</x:v>
      </x:c>
      <x:c r="J509" s="22" t="n">
        <x:v>5</x:v>
      </x:c>
      <x:c r="K509" s="22" t="n">
        <x:v>1</x:v>
      </x:c>
      <x:c r="L509" s="22" t="n">
        <x:v>4</x:v>
      </x:c>
      <x:c r="M509" s="22" t="str">
        <x:v>DISCOVERY_REQUIRED</x:v>
      </x:c>
      <x:c r="N509" s="22" t="str">
        <x:v>https://doi.org/10.1089/neu.2023.0444</x:v>
      </x:c>
      <x:c r="O509" s="22" t="str">
        <x:v>Journal Article | Research Support, Non-U.S. Gov't | Research Support, U.S. Gov't, Non-P.H.S.</x:v>
      </x:c>
      <x:c r="P509" s="22" t="str">
        <x:v>A</x:v>
      </x:c>
      <x:c r="Q509" s="22" t="str">
        <x:v>NO</x:v>
      </x:c>
      <x:c r="R509" s="22" t="str">
        <x:v>NO</x:v>
      </x:c>
      <x:c r="S509" s="22" t="str">
        <x:v>PENDING_FULL_TEXT</x:v>
      </x:c>
      <x:c r="T509" s="22" t="str"/>
      <x:c r="U509" s="23" t="str">
        <x:v>NO</x:v>
      </x:c>
      <x:c r="V509" s="22" t="str">
        <x:v>Title/abstract screening alone does not establish effectiveness, causality, methodological quality, transferability to Brazilian public safety or an institutional recommendation.</x:v>
      </x:c>
    </x:row>
    <x:row r="510">
      <x:c r="A510" s="22" t="str">
        <x:v>EV-0498</x:v>
      </x:c>
      <x:c r="B510" s="22" t="str">
        <x:v>38391644</x:v>
      </x:c>
      <x:c r="C510" s="22" t="str">
        <x:v>QP25VDMC</x:v>
      </x:c>
      <x:c r="D510" s="22" t="str">
        <x:v>10.3390/bioengineering11020158</x:v>
      </x:c>
      <x:c r="E510" s="22" t="str">
        <x:v>Treatment of Tendon Injuries in the Servicemember Population across the Spectrum of Pathology: From Exosomes to Bioinductive Scaffolds.</x:v>
      </x:c>
      <x:c r="F510" s="22" t="str">
        <x:v>FULL_TEXT_QUEUE</x:v>
      </x:c>
      <x:c r="G510" s="22" t="str">
        <x:v>P1</x:v>
      </x:c>
      <x:c r="H510" s="22" t="n">
        <x:v>12</x:v>
      </x:c>
      <x:c r="I510" s="22" t="n">
        <x:v>4</x:v>
      </x:c>
      <x:c r="J510" s="22" t="n">
        <x:v>5</x:v>
      </x:c>
      <x:c r="K510" s="22" t="n">
        <x:v>2</x:v>
      </x:c>
      <x:c r="L510" s="22" t="n">
        <x:v>1</x:v>
      </x:c>
      <x:c r="M510" s="22" t="str">
        <x:v>PMC_AVAILABLE</x:v>
      </x:c>
      <x:c r="N510" s="22" t="str">
        <x:v>https://pmc.ncbi.nlm.nih.gov/articles/PMC10886250/</x:v>
      </x:c>
      <x:c r="O510" s="22" t="str">
        <x:v>Journal Article | Review</x:v>
      </x:c>
      <x:c r="P510" s="22" t="str">
        <x:v>A</x:v>
      </x:c>
      <x:c r="Q510" s="22" t="str">
        <x:v>NO</x:v>
      </x:c>
      <x:c r="R510" s="22" t="str">
        <x:v>NO</x:v>
      </x:c>
      <x:c r="S510" s="22" t="str">
        <x:v>PENDING_FULL_TEXT</x:v>
      </x:c>
      <x:c r="T510" s="22" t="str"/>
      <x:c r="U510" s="23" t="str">
        <x:v>NO</x:v>
      </x:c>
      <x:c r="V510" s="22" t="str">
        <x:v>Title/abstract screening alone does not establish effectiveness, causality, methodological quality, transferability to Brazilian public safety or an institutional recommendation.</x:v>
      </x:c>
    </x:row>
    <x:row r="511">
      <x:c r="A511" s="22" t="str">
        <x:v>EV-0489</x:v>
      </x:c>
      <x:c r="B511" s="22" t="str">
        <x:v>38513179</x:v>
      </x:c>
      <x:c r="C511" s="22" t="str">
        <x:v>3374P4PN</x:v>
      </x:c>
      <x:c r="D511" s="22" t="str">
        <x:v>10.1519/jsc.0000000000004670</x:v>
      </x:c>
      <x:c r="E511" s="22" t="str">
        <x:v>Changes in Dynamic Balance Ability Among Firefighter Recruits: A Longitudinal Cohort Study.</x:v>
      </x:c>
      <x:c r="F511" s="22" t="str">
        <x:v>FULL_TEXT_QUEUE</x:v>
      </x:c>
      <x:c r="G511" s="22" t="str">
        <x:v>P1</x:v>
      </x:c>
      <x:c r="H511" s="22" t="n">
        <x:v>12</x:v>
      </x:c>
      <x:c r="I511" s="22" t="n">
        <x:v>2</x:v>
      </x:c>
      <x:c r="J511" s="22" t="n">
        <x:v>5</x:v>
      </x:c>
      <x:c r="K511" s="22" t="n">
        <x:v>1</x:v>
      </x:c>
      <x:c r="L511" s="22" t="n">
        <x:v>4</x:v>
      </x:c>
      <x:c r="M511" s="22" t="str">
        <x:v>DISCOVERY_REQUIRED</x:v>
      </x:c>
      <x:c r="N511" s="22" t="str">
        <x:v>https://doi.org/10.1519/jsc.0000000000004670</x:v>
      </x:c>
      <x:c r="O511" s="22" t="str">
        <x:v>Journal Article</x:v>
      </x:c>
      <x:c r="P511" s="22" t="str">
        <x:v>A</x:v>
      </x:c>
      <x:c r="Q511" s="22" t="str">
        <x:v>NO</x:v>
      </x:c>
      <x:c r="R511" s="22" t="str">
        <x:v>NO</x:v>
      </x:c>
      <x:c r="S511" s="22" t="str">
        <x:v>PENDING_FULL_TEXT</x:v>
      </x:c>
      <x:c r="T511" s="22" t="str"/>
      <x:c r="U511" s="23" t="str">
        <x:v>NO</x:v>
      </x:c>
      <x:c r="V511" s="22" t="str">
        <x:v>Title/abstract screening alone does not establish effectiveness, causality, methodological quality, transferability to Brazilian public safety or an institutional recommendation.</x:v>
      </x:c>
    </x:row>
    <x:row r="512">
      <x:c r="A512" s="22" t="str">
        <x:v>EV-0487</x:v>
      </x:c>
      <x:c r="B512" s="22" t="str">
        <x:v>38534520</x:v>
      </x:c>
      <x:c r="C512" s="22" t="str">
        <x:v>FTDC42ZY</x:v>
      </x:c>
      <x:c r="D512" s="22" t="str">
        <x:v>10.3390/bioengineering11030246</x:v>
      </x:c>
      <x:c r="E512" s="22" t="str">
        <x:v>Knee Joint Preservation in Tactical Athletes: A Comprehensive Approach Based upon Lesion Location and Restoration of the Osteochondral Unit.</x:v>
      </x:c>
      <x:c r="F512" s="22" t="str">
        <x:v>FULL_TEXT_QUEUE</x:v>
      </x:c>
      <x:c r="G512" s="22" t="str">
        <x:v>P1</x:v>
      </x:c>
      <x:c r="H512" s="22" t="n">
        <x:v>12</x:v>
      </x:c>
      <x:c r="I512" s="22" t="n">
        <x:v>4</x:v>
      </x:c>
      <x:c r="J512" s="22" t="n">
        <x:v>5</x:v>
      </x:c>
      <x:c r="K512" s="22" t="n">
        <x:v>2</x:v>
      </x:c>
      <x:c r="L512" s="22" t="n">
        <x:v>1</x:v>
      </x:c>
      <x:c r="M512" s="22" t="str">
        <x:v>PMC_AVAILABLE</x:v>
      </x:c>
      <x:c r="N512" s="22" t="str">
        <x:v>https://pmc.ncbi.nlm.nih.gov/articles/PMC10967907/</x:v>
      </x:c>
      <x:c r="O512" s="22" t="str">
        <x:v>Journal Article | Review</x:v>
      </x:c>
      <x:c r="P512" s="22" t="str">
        <x:v>A</x:v>
      </x:c>
      <x:c r="Q512" s="22" t="str">
        <x:v>NO</x:v>
      </x:c>
      <x:c r="R512" s="22" t="str">
        <x:v>NO</x:v>
      </x:c>
      <x:c r="S512" s="22" t="str">
        <x:v>PENDING_FULL_TEXT</x:v>
      </x:c>
      <x:c r="T512" s="22" t="str"/>
      <x:c r="U512" s="23" t="str">
        <x:v>NO</x:v>
      </x:c>
      <x:c r="V512" s="22" t="str">
        <x:v>Title/abstract screening alone does not establish effectiveness, causality, methodological quality, transferability to Brazilian public safety or an institutional recommendation.</x:v>
      </x:c>
    </x:row>
    <x:row r="513">
      <x:c r="A513" s="22" t="str">
        <x:v>EV-0481</x:v>
      </x:c>
      <x:c r="B513" s="22" t="str">
        <x:v>38661467</x:v>
      </x:c>
      <x:c r="C513" s="22" t="str">
        <x:v>WGW8IEKT</x:v>
      </x:c>
      <x:c r="D513" s="22" t="str">
        <x:v>10.1080/08995605.2022.2086418</x:v>
      </x:c>
      <x:c r="E513" s="22" t="str">
        <x:v>Resilience enhancing programs in the U.S. military: An exploration of theory and applied practice.</x:v>
      </x:c>
      <x:c r="F513" s="22" t="str">
        <x:v>FULL_TEXT_QUEUE</x:v>
      </x:c>
      <x:c r="G513" s="22" t="str">
        <x:v>P1</x:v>
      </x:c>
      <x:c r="H513" s="22" t="n">
        <x:v>12</x:v>
      </x:c>
      <x:c r="I513" s="22" t="n">
        <x:v>4</x:v>
      </x:c>
      <x:c r="J513" s="22" t="n">
        <x:v>5</x:v>
      </x:c>
      <x:c r="K513" s="22" t="n">
        <x:v>2</x:v>
      </x:c>
      <x:c r="L513" s="22" t="n">
        <x:v>1</x:v>
      </x:c>
      <x:c r="M513" s="22" t="str">
        <x:v>PMC_AVAILABLE</x:v>
      </x:c>
      <x:c r="N513" s="22" t="str">
        <x:v>https://pmc.ncbi.nlm.nih.gov/articles/PMC11057578/</x:v>
      </x:c>
      <x:c r="O513" s="22" t="str">
        <x:v>Journal Article | Review</x:v>
      </x:c>
      <x:c r="P513" s="22" t="str">
        <x:v>A</x:v>
      </x:c>
      <x:c r="Q513" s="22" t="str">
        <x:v>NO</x:v>
      </x:c>
      <x:c r="R513" s="22" t="str">
        <x:v>NO</x:v>
      </x:c>
      <x:c r="S513" s="22" t="str">
        <x:v>PENDING_FULL_TEXT</x:v>
      </x:c>
      <x:c r="T513" s="22" t="str"/>
      <x:c r="U513" s="23" t="str">
        <x:v>NO</x:v>
      </x:c>
      <x:c r="V513" s="22" t="str">
        <x:v>Title/abstract screening alone does not establish effectiveness, causality, methodological quality, transferability to Brazilian public safety or an institutional recommendation.</x:v>
      </x:c>
    </x:row>
    <x:row r="514">
      <x:c r="A514" s="22" t="str">
        <x:v>EV-0462</x:v>
      </x:c>
      <x:c r="B514" s="22" t="str">
        <x:v>38917477</x:v>
      </x:c>
      <x:c r="C514" s="22" t="str">
        <x:v>R29LKS96</x:v>
      </x:c>
      <x:c r="D514" s="22" t="str">
        <x:v>10.1093/occmed/kqae046</x:v>
      </x:c>
      <x:c r="E514" s="22" t="str">
        <x:v>Personal protective equipment impacts firefighters' anaerobic fitness.</x:v>
      </x:c>
      <x:c r="F514" s="22" t="str">
        <x:v>FULL_TEXT_QUEUE</x:v>
      </x:c>
      <x:c r="G514" s="22" t="str">
        <x:v>P1</x:v>
      </x:c>
      <x:c r="H514" s="22" t="n">
        <x:v>12</x:v>
      </x:c>
      <x:c r="I514" s="22" t="n">
        <x:v>2</x:v>
      </x:c>
      <x:c r="J514" s="22" t="n">
        <x:v>5</x:v>
      </x:c>
      <x:c r="K514" s="22" t="n">
        <x:v>1</x:v>
      </x:c>
      <x:c r="L514" s="22" t="n">
        <x:v>4</x:v>
      </x:c>
      <x:c r="M514" s="22" t="str">
        <x:v>DISCOVERY_REQUIRED</x:v>
      </x:c>
      <x:c r="N514" s="22" t="str">
        <x:v>https://doi.org/10.1093/occmed/kqae046</x:v>
      </x:c>
      <x:c r="O514" s="22" t="str">
        <x:v>Journal Article</x:v>
      </x:c>
      <x:c r="P514" s="22" t="str">
        <x:v>A</x:v>
      </x:c>
      <x:c r="Q514" s="22" t="str">
        <x:v>NO</x:v>
      </x:c>
      <x:c r="R514" s="22" t="str">
        <x:v>NO</x:v>
      </x:c>
      <x:c r="S514" s="22" t="str">
        <x:v>PENDING_FULL_TEXT</x:v>
      </x:c>
      <x:c r="T514" s="22" t="str"/>
      <x:c r="U514" s="23" t="str">
        <x:v>NO</x:v>
      </x:c>
      <x:c r="V514" s="22" t="str">
        <x:v>Title/abstract screening alone does not establish effectiveness, causality, methodological quality, transferability to Brazilian public safety or an institutional recommendation.</x:v>
      </x:c>
    </x:row>
    <x:row r="515">
      <x:c r="A515" s="22" t="str">
        <x:v>EV-0459</x:v>
      </x:c>
      <x:c r="B515" s="22" t="str">
        <x:v>38942432</x:v>
      </x:c>
      <x:c r="C515" s="22" t="str">
        <x:v>X5QJAERC</x:v>
      </x:c>
      <x:c r="D515" s="22" t="str">
        <x:v>10.1136/military-2024-002738</x:v>
      </x:c>
      <x:c r="E515" s="22" t="str">
        <x:v>Nutrition as a military capability to deliver human advantage: more people, more ready, more of the time.</x:v>
      </x:c>
      <x:c r="F515" s="22" t="str">
        <x:v>FULL_TEXT_QUEUE</x:v>
      </x:c>
      <x:c r="G515" s="22" t="str">
        <x:v>P1</x:v>
      </x:c>
      <x:c r="H515" s="22" t="n">
        <x:v>12</x:v>
      </x:c>
      <x:c r="I515" s="22" t="n">
        <x:v>4</x:v>
      </x:c>
      <x:c r="J515" s="22" t="n">
        <x:v>5</x:v>
      </x:c>
      <x:c r="K515" s="22" t="n">
        <x:v>2</x:v>
      </x:c>
      <x:c r="L515" s="22" t="n">
        <x:v>1</x:v>
      </x:c>
      <x:c r="M515" s="22" t="str">
        <x:v>PMC_AVAILABLE</x:v>
      </x:c>
      <x:c r="N515" s="22" t="str">
        <x:v>https://pmc.ncbi.nlm.nih.gov/articles/PMC12505093/</x:v>
      </x:c>
      <x:c r="O515" s="22" t="str">
        <x:v>Journal Article | Review</x:v>
      </x:c>
      <x:c r="P515" s="22" t="str">
        <x:v>A</x:v>
      </x:c>
      <x:c r="Q515" s="22" t="str">
        <x:v>NO</x:v>
      </x:c>
      <x:c r="R515" s="22" t="str">
        <x:v>NO</x:v>
      </x:c>
      <x:c r="S515" s="22" t="str">
        <x:v>PENDING_FULL_TEXT</x:v>
      </x:c>
      <x:c r="T515" s="22" t="str"/>
      <x:c r="U515" s="23" t="str">
        <x:v>NO</x:v>
      </x:c>
      <x:c r="V515" s="22" t="str">
        <x:v>Title/abstract screening alone does not establish effectiveness, causality, methodological quality, transferability to Brazilian public safety or an institutional recommendation.</x:v>
      </x:c>
    </x:row>
    <x:row r="516">
      <x:c r="A516" s="22" t="str">
        <x:v>EV-0414</x:v>
      </x:c>
      <x:c r="B516" s="22" t="str">
        <x:v>39339079</x:v>
      </x:c>
      <x:c r="C516" s="22" t="str">
        <x:v>XP8LEV2Y</x:v>
      </x:c>
      <x:c r="D516" s="22" t="str">
        <x:v>10.3390/polym16182616</x:v>
      </x:c>
      <x:c r="E516" s="22" t="str">
        <x:v>Composite Track-Etched Membranes: Synthesis and Multifaced Applications.</x:v>
      </x:c>
      <x:c r="F516" s="22" t="str">
        <x:v>FULL_TEXT_QUEUE</x:v>
      </x:c>
      <x:c r="G516" s="22" t="str">
        <x:v>P1</x:v>
      </x:c>
      <x:c r="H516" s="22" t="n">
        <x:v>12</x:v>
      </x:c>
      <x:c r="I516" s="22" t="n">
        <x:v>4</x:v>
      </x:c>
      <x:c r="J516" s="22" t="n">
        <x:v>6</x:v>
      </x:c>
      <x:c r="K516" s="22" t="n">
        <x:v>2</x:v>
      </x:c>
      <x:c r="L516" s="22" t="n">
        <x:v>0</x:v>
      </x:c>
      <x:c r="M516" s="22" t="str">
        <x:v>PMC_AVAILABLE</x:v>
      </x:c>
      <x:c r="N516" s="22" t="str">
        <x:v>https://pmc.ncbi.nlm.nih.gov/articles/PMC11435613/</x:v>
      </x:c>
      <x:c r="O516" s="22" t="str">
        <x:v>Journal Article | Review</x:v>
      </x:c>
      <x:c r="P516" s="22" t="str">
        <x:v>B</x:v>
      </x:c>
      <x:c r="Q516" s="22" t="str">
        <x:v>NO</x:v>
      </x:c>
      <x:c r="R516" s="22" t="str">
        <x:v>NO</x:v>
      </x:c>
      <x:c r="S516" s="22" t="str">
        <x:v>PENDING_FULL_TEXT</x:v>
      </x:c>
      <x:c r="T516" s="22" t="str"/>
      <x:c r="U516" s="23" t="str">
        <x:v>NO</x:v>
      </x:c>
      <x:c r="V516" s="22" t="str">
        <x:v>Title/abstract screening alone does not establish effectiveness, causality, methodological quality, transferability to Brazilian public safety or an institutional recommendation.</x:v>
      </x:c>
    </x:row>
    <x:row r="517">
      <x:c r="A517" s="22" t="str">
        <x:v>EV-0413</x:v>
      </x:c>
      <x:c r="B517" s="22" t="str">
        <x:v>39353679</x:v>
      </x:c>
      <x:c r="C517" s="22" t="str">
        <x:v>AQSCVZAS</x:v>
      </x:c>
      <x:c r="D517" s="22" t="str">
        <x:v>10.1136/military-2024-002740</x:v>
      </x:c>
      <x:c r="E517" s="22" t="str">
        <x:v>Cold operational readiness in the military: from science to practice.</x:v>
      </x:c>
      <x:c r="F517" s="22" t="str">
        <x:v>FULL_TEXT_QUEUE</x:v>
      </x:c>
      <x:c r="G517" s="22" t="str">
        <x:v>P1</x:v>
      </x:c>
      <x:c r="H517" s="22" t="n">
        <x:v>12</x:v>
      </x:c>
      <x:c r="I517" s="22" t="n">
        <x:v>4</x:v>
      </x:c>
      <x:c r="J517" s="22" t="n">
        <x:v>5</x:v>
      </x:c>
      <x:c r="K517" s="22" t="n">
        <x:v>2</x:v>
      </x:c>
      <x:c r="L517" s="22" t="n">
        <x:v>1</x:v>
      </x:c>
      <x:c r="M517" s="22" t="str">
        <x:v>PMC_AVAILABLE</x:v>
      </x:c>
      <x:c r="N517" s="22" t="str">
        <x:v>https://pmc.ncbi.nlm.nih.gov/articles/PMC12505063/</x:v>
      </x:c>
      <x:c r="O517" s="22" t="str">
        <x:v>Journal Article | Review</x:v>
      </x:c>
      <x:c r="P517" s="22" t="str">
        <x:v>A</x:v>
      </x:c>
      <x:c r="Q517" s="22" t="str">
        <x:v>NO</x:v>
      </x:c>
      <x:c r="R517" s="22" t="str">
        <x:v>NO</x:v>
      </x:c>
      <x:c r="S517" s="22" t="str">
        <x:v>PENDING_FULL_TEXT</x:v>
      </x:c>
      <x:c r="T517" s="22" t="str"/>
      <x:c r="U517" s="23" t="str">
        <x:v>NO</x:v>
      </x:c>
      <x:c r="V517" s="22" t="str">
        <x:v>Title/abstract screening alone does not establish effectiveness, causality, methodological quality, transferability to Brazilian public safety or an institutional recommendation.</x:v>
      </x:c>
    </x:row>
    <x:row r="518">
      <x:c r="A518" s="22" t="str">
        <x:v>EV-0393</x:v>
      </x:c>
      <x:c r="B518" s="22" t="str">
        <x:v>39513798</x:v>
      </x:c>
      <x:c r="C518" s="22" t="str">
        <x:v>ZZGQGF74</x:v>
      </x:c>
      <x:c r="D518" s="22" t="str">
        <x:v>10.3390/nano14211718</x:v>
      </x:c>
      <x:c r="E518" s="22" t="str">
        <x:v>Atomic Fabrication of 2D Materials Using Electron Beams Inside an Electron Microscope.</x:v>
      </x:c>
      <x:c r="F518" s="22" t="str">
        <x:v>FULL_TEXT_QUEUE</x:v>
      </x:c>
      <x:c r="G518" s="22" t="str">
        <x:v>P1</x:v>
      </x:c>
      <x:c r="H518" s="22" t="n">
        <x:v>12</x:v>
      </x:c>
      <x:c r="I518" s="22" t="n">
        <x:v>4</x:v>
      </x:c>
      <x:c r="J518" s="22" t="n">
        <x:v>6</x:v>
      </x:c>
      <x:c r="K518" s="22" t="n">
        <x:v>2</x:v>
      </x:c>
      <x:c r="L518" s="22" t="n">
        <x:v>0</x:v>
      </x:c>
      <x:c r="M518" s="22" t="str">
        <x:v>PMC_AVAILABLE</x:v>
      </x:c>
      <x:c r="N518" s="22" t="str">
        <x:v>https://pmc.ncbi.nlm.nih.gov/articles/PMC11547542/</x:v>
      </x:c>
      <x:c r="O518" s="22" t="str">
        <x:v>Journal Article | Review</x:v>
      </x:c>
      <x:c r="P518" s="22" t="str">
        <x:v>B</x:v>
      </x:c>
      <x:c r="Q518" s="22" t="str">
        <x:v>NO</x:v>
      </x:c>
      <x:c r="R518" s="22" t="str">
        <x:v>NO</x:v>
      </x:c>
      <x:c r="S518" s="22" t="str">
        <x:v>PENDING_FULL_TEXT</x:v>
      </x:c>
      <x:c r="T518" s="22" t="str"/>
      <x:c r="U518" s="23" t="str">
        <x:v>NO</x:v>
      </x:c>
      <x:c r="V518" s="22" t="str">
        <x:v>Title/abstract screening alone does not establish effectiveness, causality, methodological quality, transferability to Brazilian public safety or an institutional recommendation.</x:v>
      </x:c>
    </x:row>
    <x:row r="519">
      <x:c r="A519" s="22" t="str">
        <x:v>EV-0332</x:v>
      </x:c>
      <x:c r="B519" s="22" t="str">
        <x:v>40198226</x:v>
      </x:c>
      <x:c r="C519" s="22" t="str">
        <x:v>H57A2N2W</x:v>
      </x:c>
      <x:c r="D519" s="22" t="str">
        <x:v>10.1113/ep091595</x:v>
      </x:c>
      <x:c r="E519" s="22" t="str">
        <x:v>Spaceflight and sport science: Physiological monitoring and countermeasures for the astronaut-athlete on Mars exploration missions.</x:v>
      </x:c>
      <x:c r="F519" s="22" t="str">
        <x:v>FULL_TEXT_QUEUE</x:v>
      </x:c>
      <x:c r="G519" s="22" t="str">
        <x:v>P1</x:v>
      </x:c>
      <x:c r="H519" s="22" t="n">
        <x:v>12</x:v>
      </x:c>
      <x:c r="I519" s="22" t="n">
        <x:v>4</x:v>
      </x:c>
      <x:c r="J519" s="22" t="n">
        <x:v>5</x:v>
      </x:c>
      <x:c r="K519" s="22" t="n">
        <x:v>2</x:v>
      </x:c>
      <x:c r="L519" s="22" t="n">
        <x:v>1</x:v>
      </x:c>
      <x:c r="M519" s="22" t="str">
        <x:v>PMC_AVAILABLE</x:v>
      </x:c>
      <x:c r="N519" s="22" t="str">
        <x:v>https://pmc.ncbi.nlm.nih.gov/articles/PMC13395052/</x:v>
      </x:c>
      <x:c r="O519" s="22" t="str">
        <x:v>Journal Article | Review</x:v>
      </x:c>
      <x:c r="P519" s="22" t="str">
        <x:v>A</x:v>
      </x:c>
      <x:c r="Q519" s="22" t="str">
        <x:v>NO</x:v>
      </x:c>
      <x:c r="R519" s="22" t="str">
        <x:v>NO</x:v>
      </x:c>
      <x:c r="S519" s="22" t="str">
        <x:v>PENDING_FULL_TEXT</x:v>
      </x:c>
      <x:c r="T519" s="22" t="str"/>
      <x:c r="U519" s="23" t="str">
        <x:v>NO</x:v>
      </x:c>
      <x:c r="V519" s="22" t="str">
        <x:v>Title/abstract screening alone does not establish effectiveness, causality, methodological quality, transferability to Brazilian public safety or an institutional recommendation.</x:v>
      </x:c>
    </x:row>
    <x:row r="520">
      <x:c r="A520" s="22" t="str">
        <x:v>EV-0271</x:v>
      </x:c>
      <x:c r="B520" s="22" t="str">
        <x:v>40803002</x:v>
      </x:c>
      <x:c r="C520" s="22" t="str">
        <x:v>DLAVVHCL</x:v>
      </x:c>
      <x:c r="D520" s="22" t="str">
        <x:v>10.1139/apnm-2025-0207</x:v>
      </x:c>
      <x:c r="E520" s="22" t="str">
        <x:v>One job, one standard: how the revised NFPA standard 1580 alters firefighter fit for duty status across age.</x:v>
      </x:c>
      <x:c r="F520" s="22" t="str">
        <x:v>FULL_TEXT_QUEUE</x:v>
      </x:c>
      <x:c r="G520" s="22" t="str">
        <x:v>P1</x:v>
      </x:c>
      <x:c r="H520" s="22" t="n">
        <x:v>12</x:v>
      </x:c>
      <x:c r="I520" s="22" t="n">
        <x:v>2</x:v>
      </x:c>
      <x:c r="J520" s="22" t="n">
        <x:v>5</x:v>
      </x:c>
      <x:c r="K520" s="22" t="n">
        <x:v>1</x:v>
      </x:c>
      <x:c r="L520" s="22" t="n">
        <x:v>4</x:v>
      </x:c>
      <x:c r="M520" s="22" t="str">
        <x:v>DISCOVERY_REQUIRED</x:v>
      </x:c>
      <x:c r="N520" s="22" t="str">
        <x:v>https://doi.org/10.1139/apnm-2025-0207</x:v>
      </x:c>
      <x:c r="O520" s="22" t="str">
        <x:v>Journal Article</x:v>
      </x:c>
      <x:c r="P520" s="22" t="str">
        <x:v>A</x:v>
      </x:c>
      <x:c r="Q520" s="22" t="str">
        <x:v>NO</x:v>
      </x:c>
      <x:c r="R520" s="22" t="str">
        <x:v>NO</x:v>
      </x:c>
      <x:c r="S520" s="22" t="str">
        <x:v>PENDING_FULL_TEXT</x:v>
      </x:c>
      <x:c r="T520" s="22" t="str"/>
      <x:c r="U520" s="23" t="str">
        <x:v>NO</x:v>
      </x:c>
      <x:c r="V520" s="22" t="str">
        <x:v>Title/abstract screening alone does not establish effectiveness, causality, methodological quality, transferability to Brazilian public safety or an institutional recommendation.</x:v>
      </x:c>
    </x:row>
    <x:row r="521">
      <x:c r="A521" s="22" t="str">
        <x:v>EV-0265</x:v>
      </x:c>
      <x:c r="B521" s="22" t="str">
        <x:v>40863125</x:v>
      </x:c>
      <x:c r="C521" s="22" t="str">
        <x:v>LQFVLXLU</x:v>
      </x:c>
      <x:c r="D521" s="22" t="str">
        <x:v>10.3390/metabo15080506</x:v>
      </x:c>
      <x:c r="E521" s="22" t="str">
        <x:v>Impact of Stress on Adrenal and Neuroendocrine Responses, Body Composition, and Physical Performance Amongst Women in Demanding Tactical Occupations: A Scoping Review.</x:v>
      </x:c>
      <x:c r="F521" s="22" t="str">
        <x:v>FULL_TEXT_QUEUE</x:v>
      </x:c>
      <x:c r="G521" s="22" t="str">
        <x:v>P1</x:v>
      </x:c>
      <x:c r="H521" s="22" t="n">
        <x:v>12</x:v>
      </x:c>
      <x:c r="I521" s="22" t="n">
        <x:v>4</x:v>
      </x:c>
      <x:c r="J521" s="22" t="n">
        <x:v>5</x:v>
      </x:c>
      <x:c r="K521" s="22" t="n">
        <x:v>2</x:v>
      </x:c>
      <x:c r="L521" s="22" t="n">
        <x:v>1</x:v>
      </x:c>
      <x:c r="M521" s="22" t="str">
        <x:v>PMC_AVAILABLE</x:v>
      </x:c>
      <x:c r="N521" s="22" t="str">
        <x:v>https://pmc.ncbi.nlm.nih.gov/articles/PMC12388157/</x:v>
      </x:c>
      <x:c r="O521" s="22" t="str">
        <x:v>Journal Article | Review</x:v>
      </x:c>
      <x:c r="P521" s="22" t="str">
        <x:v>A</x:v>
      </x:c>
      <x:c r="Q521" s="22" t="str">
        <x:v>NO</x:v>
      </x:c>
      <x:c r="R521" s="22" t="str">
        <x:v>NO</x:v>
      </x:c>
      <x:c r="S521" s="22" t="str">
        <x:v>PENDING_FULL_TEXT</x:v>
      </x:c>
      <x:c r="T521" s="22" t="str"/>
      <x:c r="U521" s="23" t="str">
        <x:v>NO</x:v>
      </x:c>
      <x:c r="V521" s="22" t="str">
        <x:v>Title/abstract screening alone does not establish effectiveness, causality, methodological quality, transferability to Brazilian public safety or an institutional recommendation.</x:v>
      </x:c>
    </x:row>
    <x:row r="522">
      <x:c r="A522" s="22" t="str">
        <x:v>EV-0255</x:v>
      </x:c>
      <x:c r="B522" s="22" t="str">
        <x:v>40956788</x:v>
      </x:c>
      <x:c r="C522" s="22" t="str">
        <x:v>25EC984M</x:v>
      </x:c>
      <x:c r="D522" s="22" t="str">
        <x:v>10.55460/w3gd-c40g</x:v>
      </x:c>
      <x:c r="E522" s="22" t="str">
        <x:v>A Back-to-Basics Approach for Resuscitation: Storage and Transportation of Whole Blood in Chest Harness.</x:v>
      </x:c>
      <x:c r="F522" s="22" t="str">
        <x:v>FULL_TEXT_QUEUE</x:v>
      </x:c>
      <x:c r="G522" s="22" t="str">
        <x:v>P1</x:v>
      </x:c>
      <x:c r="H522" s="22" t="n">
        <x:v>12</x:v>
      </x:c>
      <x:c r="I522" s="22" t="n">
        <x:v>2</x:v>
      </x:c>
      <x:c r="J522" s="22" t="n">
        <x:v>7</x:v>
      </x:c>
      <x:c r="K522" s="22" t="n">
        <x:v>2</x:v>
      </x:c>
      <x:c r="L522" s="22" t="n">
        <x:v>1</x:v>
      </x:c>
      <x:c r="M522" s="22" t="str">
        <x:v>DISCOVERY_REQUIRED</x:v>
      </x:c>
      <x:c r="N522" s="22" t="str">
        <x:v>https://doi.org/10.55460/w3gd-c40g</x:v>
      </x:c>
      <x:c r="O522" s="22" t="str">
        <x:v>Case Reports | Journal Article | Review</x:v>
      </x:c>
      <x:c r="P522" s="22" t="str">
        <x:v>B</x:v>
      </x:c>
      <x:c r="Q522" s="22" t="str">
        <x:v>NO</x:v>
      </x:c>
      <x:c r="R522" s="22" t="str">
        <x:v>NO</x:v>
      </x:c>
      <x:c r="S522" s="22" t="str">
        <x:v>PENDING_FULL_TEXT</x:v>
      </x:c>
      <x:c r="T522" s="22" t="str"/>
      <x:c r="U522" s="23" t="str">
        <x:v>NO</x:v>
      </x:c>
      <x:c r="V522" s="22" t="str">
        <x:v>Title/abstract screening alone does not establish effectiveness, causality, methodological quality, transferability to Brazilian public safety or an institutional recommendation.</x:v>
      </x:c>
    </x:row>
    <x:row r="523">
      <x:c r="A523" s="22" t="str">
        <x:v>EV-0238</x:v>
      </x:c>
      <x:c r="B523" s="22" t="str">
        <x:v>41057950</x:v>
      </x:c>
      <x:c r="C523" s="22" t="str">
        <x:v>L27SQ3LY</x:v>
      </x:c>
      <x:c r="D523" s="22" t="str">
        <x:v>10.1186/s12995-025-00480-7</x:v>
      </x:c>
      <x:c r="E523" s="22" t="str">
        <x:v>Prevention and intervention against obesity and overweight in the military: a systematic review.</x:v>
      </x:c>
      <x:c r="F523" s="22" t="str">
        <x:v>FULL_TEXT_QUEUE</x:v>
      </x:c>
      <x:c r="G523" s="22" t="str">
        <x:v>P1</x:v>
      </x:c>
      <x:c r="H523" s="22" t="n">
        <x:v>12</x:v>
      </x:c>
      <x:c r="I523" s="22" t="n">
        <x:v>4</x:v>
      </x:c>
      <x:c r="J523" s="22" t="n">
        <x:v>5</x:v>
      </x:c>
      <x:c r="K523" s="22" t="n">
        <x:v>2</x:v>
      </x:c>
      <x:c r="L523" s="22" t="n">
        <x:v>1</x:v>
      </x:c>
      <x:c r="M523" s="22" t="str">
        <x:v>PMC_AVAILABLE</x:v>
      </x:c>
      <x:c r="N523" s="22" t="str">
        <x:v>https://pmc.ncbi.nlm.nih.gov/articles/PMC12502539/</x:v>
      </x:c>
      <x:c r="O523" s="22" t="str">
        <x:v>Journal Article | Review</x:v>
      </x:c>
      <x:c r="P523" s="22" t="str">
        <x:v>A</x:v>
      </x:c>
      <x:c r="Q523" s="22" t="str">
        <x:v>NO</x:v>
      </x:c>
      <x:c r="R523" s="22" t="str">
        <x:v>NO</x:v>
      </x:c>
      <x:c r="S523" s="22" t="str">
        <x:v>PENDING_FULL_TEXT</x:v>
      </x:c>
      <x:c r="T523" s="22" t="str"/>
      <x:c r="U523" s="23" t="str">
        <x:v>NO</x:v>
      </x:c>
      <x:c r="V523" s="22" t="str">
        <x:v>Title/abstract screening alone does not establish effectiveness, causality, methodological quality, transferability to Brazilian public safety or an institutional recommendation.</x:v>
      </x:c>
    </x:row>
    <x:row r="524">
      <x:c r="A524" s="22" t="str">
        <x:v>EV-0234</x:v>
      </x:c>
      <x:c r="B524" s="22" t="str">
        <x:v>41100570</x:v>
      </x:c>
      <x:c r="C524" s="22" t="str">
        <x:v>AU2Q4QQR</x:v>
      </x:c>
      <x:c r="D524" s="22" t="str">
        <x:v>10.1097/mlr.0000000000002228</x:v>
      </x:c>
      <x:c r="E524" s="22" t="str">
        <x:v>Rehabilitation Outcomes of Service Members and Veterans With Mild-to-Moderate Traumatic Brain Injury.</x:v>
      </x:c>
      <x:c r="F524" s="22" t="str">
        <x:v>FULL_TEXT_QUEUE</x:v>
      </x:c>
      <x:c r="G524" s="22" t="str">
        <x:v>P1</x:v>
      </x:c>
      <x:c r="H524" s="22" t="n">
        <x:v>12</x:v>
      </x:c>
      <x:c r="I524" s="22" t="n">
        <x:v>4</x:v>
      </x:c>
      <x:c r="J524" s="22" t="n">
        <x:v>7</x:v>
      </x:c>
      <x:c r="K524" s="22" t="n">
        <x:v>1</x:v>
      </x:c>
      <x:c r="L524" s="22" t="n">
        <x:v>0</x:v>
      </x:c>
      <x:c r="M524" s="22" t="str">
        <x:v>PMC_AVAILABLE</x:v>
      </x:c>
      <x:c r="N524" s="22" t="str">
        <x:v>https://pmc.ncbi.nlm.nih.gov/articles/PMC12604533/</x:v>
      </x:c>
      <x:c r="O524" s="22" t="str">
        <x:v>Journal Article</x:v>
      </x:c>
      <x:c r="P524" s="22" t="str">
        <x:v>C</x:v>
      </x:c>
      <x:c r="Q524" s="22" t="str">
        <x:v>NO</x:v>
      </x:c>
      <x:c r="R524" s="22" t="str">
        <x:v>NO</x:v>
      </x:c>
      <x:c r="S524" s="22" t="str">
        <x:v>PENDING_FULL_TEXT</x:v>
      </x:c>
      <x:c r="T524" s="22" t="str"/>
      <x:c r="U524" s="23" t="str">
        <x:v>NO</x:v>
      </x:c>
      <x:c r="V524" s="22" t="str">
        <x:v>Title/abstract screening alone does not establish effectiveness, causality, methodological quality, transferability to Brazilian public safety or an institutional recommendation.</x:v>
      </x:c>
    </x:row>
    <x:row r="525">
      <x:c r="A525" s="22" t="str">
        <x:v>EV-0194</x:v>
      </x:c>
      <x:c r="B525" s="22" t="str">
        <x:v>41355034</x:v>
      </x:c>
      <x:c r="C525" s="22" t="str">
        <x:v>DCUCC6D4</x:v>
      </x:c>
      <x:c r="D525" s="22" t="str">
        <x:v>10.1097/jom.0000000000003637</x:v>
      </x:c>
      <x:c r="E525" s="22" t="str">
        <x:v>Comparing Standard and Advanced Lipid Profiles in Law Enforcement Officers: A Pilot Study on the Links to Fitness, Body Composition, and Cardiometabolic Risk.</x:v>
      </x:c>
      <x:c r="F525" s="22" t="str">
        <x:v>FULL_TEXT_QUEUE</x:v>
      </x:c>
      <x:c r="G525" s="22" t="str">
        <x:v>P1</x:v>
      </x:c>
      <x:c r="H525" s="22" t="n">
        <x:v>12</x:v>
      </x:c>
      <x:c r="I525" s="22" t="n">
        <x:v>2</x:v>
      </x:c>
      <x:c r="J525" s="22" t="n">
        <x:v>5</x:v>
      </x:c>
      <x:c r="K525" s="22" t="n">
        <x:v>1</x:v>
      </x:c>
      <x:c r="L525" s="22" t="n">
        <x:v>4</x:v>
      </x:c>
      <x:c r="M525" s="22" t="str">
        <x:v>DISCOVERY_REQUIRED</x:v>
      </x:c>
      <x:c r="N525" s="22" t="str">
        <x:v>https://doi.org/10.1097/jom.0000000000003637</x:v>
      </x:c>
      <x:c r="O525" s="22" t="str">
        <x:v>Comparative Study | Journal Article</x:v>
      </x:c>
      <x:c r="P525" s="22" t="str">
        <x:v>A</x:v>
      </x:c>
      <x:c r="Q525" s="22" t="str">
        <x:v>NO</x:v>
      </x:c>
      <x:c r="R525" s="22" t="str">
        <x:v>NO</x:v>
      </x:c>
      <x:c r="S525" s="22" t="str">
        <x:v>PENDING_FULL_TEXT</x:v>
      </x:c>
      <x:c r="T525" s="22" t="str"/>
      <x:c r="U525" s="23" t="str">
        <x:v>NO</x:v>
      </x:c>
      <x:c r="V525" s="22" t="str">
        <x:v>Title/abstract screening alone does not establish effectiveness, causality, methodological quality, transferability to Brazilian public safety or an institutional recommendation.</x:v>
      </x:c>
    </x:row>
    <x:row r="526">
      <x:c r="A526" s="22" t="str">
        <x:v>EV-0181</x:v>
      </x:c>
      <x:c r="B526" s="22" t="str">
        <x:v>41455129</x:v>
      </x:c>
      <x:c r="C526" s="22" t="str">
        <x:v>CLXPX9IY</x:v>
      </x:c>
      <x:c r="D526" s="22" t="str">
        <x:v>10.55460/ugfi-mvgb</x:v>
      </x:c>
      <x:c r="E526" s="22" t="str">
        <x:v>Medical Considerations in High-Risk Maritime Operations: A Narrative Review.</x:v>
      </x:c>
      <x:c r="F526" s="22" t="str">
        <x:v>FULL_TEXT_QUEUE</x:v>
      </x:c>
      <x:c r="G526" s="22" t="str">
        <x:v>P1</x:v>
      </x:c>
      <x:c r="H526" s="22" t="n">
        <x:v>12</x:v>
      </x:c>
      <x:c r="I526" s="22" t="n">
        <x:v>2</x:v>
      </x:c>
      <x:c r="J526" s="22" t="n">
        <x:v>7</x:v>
      </x:c>
      <x:c r="K526" s="22" t="n">
        <x:v>2</x:v>
      </x:c>
      <x:c r="L526" s="22" t="n">
        <x:v>1</x:v>
      </x:c>
      <x:c r="M526" s="22" t="str">
        <x:v>DISCOVERY_REQUIRED</x:v>
      </x:c>
      <x:c r="N526" s="22" t="str">
        <x:v>https://doi.org/10.55460/ugfi-mvgb</x:v>
      </x:c>
      <x:c r="O526" s="22" t="str">
        <x:v>Journal Article | Review</x:v>
      </x:c>
      <x:c r="P526" s="22" t="str">
        <x:v>B</x:v>
      </x:c>
      <x:c r="Q526" s="22" t="str">
        <x:v>NO</x:v>
      </x:c>
      <x:c r="R526" s="22" t="str">
        <x:v>NO</x:v>
      </x:c>
      <x:c r="S526" s="22" t="str">
        <x:v>PENDING_FULL_TEXT</x:v>
      </x:c>
      <x:c r="T526" s="22" t="str"/>
      <x:c r="U526" s="23" t="str">
        <x:v>NO</x:v>
      </x:c>
      <x:c r="V526" s="22" t="str">
        <x:v>Title/abstract screening alone does not establish effectiveness, causality, methodological quality, transferability to Brazilian public safety or an institutional recommendation.</x:v>
      </x:c>
    </x:row>
    <x:row r="527">
      <x:c r="A527" s="22" t="str">
        <x:v>EV-0177</x:v>
      </x:c>
      <x:c r="B527" s="22" t="str">
        <x:v>41489861</x:v>
      </x:c>
      <x:c r="C527" s="22" t="str">
        <x:v>3TQYN4GW</x:v>
      </x:c>
      <x:c r="D527" s="22" t="str">
        <x:v>10.1519/jsc.0000000000005356</x:v>
      </x:c>
      <x:c r="E527" s="22" t="str">
        <x:v>The Effect of a Daily Undulating Periodization Program on the Physical Performance of Trainee Tactical Police Officers.</x:v>
      </x:c>
      <x:c r="F527" s="22" t="str">
        <x:v>FULL_TEXT_QUEUE</x:v>
      </x:c>
      <x:c r="G527" s="22" t="str">
        <x:v>P1</x:v>
      </x:c>
      <x:c r="H527" s="22" t="n">
        <x:v>12</x:v>
      </x:c>
      <x:c r="I527" s="22" t="n">
        <x:v>2</x:v>
      </x:c>
      <x:c r="J527" s="22" t="n">
        <x:v>5</x:v>
      </x:c>
      <x:c r="K527" s="22" t="n">
        <x:v>1</x:v>
      </x:c>
      <x:c r="L527" s="22" t="n">
        <x:v>4</x:v>
      </x:c>
      <x:c r="M527" s="22" t="str">
        <x:v>DISCOVERY_REQUIRED</x:v>
      </x:c>
      <x:c r="N527" s="22" t="str">
        <x:v>https://doi.org/10.1519/jsc.0000000000005356</x:v>
      </x:c>
      <x:c r="O527" s="22" t="str">
        <x:v>Journal Article</x:v>
      </x:c>
      <x:c r="P527" s="22" t="str">
        <x:v>A</x:v>
      </x:c>
      <x:c r="Q527" s="22" t="str">
        <x:v>NO</x:v>
      </x:c>
      <x:c r="R527" s="22" t="str">
        <x:v>NO</x:v>
      </x:c>
      <x:c r="S527" s="22" t="str">
        <x:v>PENDING_FULL_TEXT</x:v>
      </x:c>
      <x:c r="T527" s="22" t="str"/>
      <x:c r="U527" s="23" t="str">
        <x:v>NO</x:v>
      </x:c>
      <x:c r="V527" s="22" t="str">
        <x:v>Title/abstract screening alone does not establish effectiveness, causality, methodological quality, transferability to Brazilian public safety or an institutional recommendation.</x:v>
      </x:c>
    </x:row>
    <x:row r="528">
      <x:c r="A528" s="22" t="str">
        <x:v>EV-0166</x:v>
      </x:c>
      <x:c r="B528" s="22" t="str">
        <x:v>41560370</x:v>
      </x:c>
      <x:c r="C528" s="22" t="str">
        <x:v>64LW4LSX</x:v>
      </x:c>
      <x:c r="D528" s="22" t="str">
        <x:v>10.1017/dmp.2026.10304</x:v>
      </x:c>
      <x:c r="E528" s="22" t="str">
        <x:v>A Proposal for a Nationally Standardized Curriculum for Operational Canine Emergency Medical Training for Canine Handlers and EMS Personnel.</x:v>
      </x:c>
      <x:c r="F528" s="22" t="str">
        <x:v>FULL_TEXT_QUEUE</x:v>
      </x:c>
      <x:c r="G528" s="22" t="str">
        <x:v>P1</x:v>
      </x:c>
      <x:c r="H528" s="22" t="n">
        <x:v>12</x:v>
      </x:c>
      <x:c r="I528" s="22" t="n">
        <x:v>2</x:v>
      </x:c>
      <x:c r="J528" s="22" t="n">
        <x:v>5</x:v>
      </x:c>
      <x:c r="K528" s="22" t="n">
        <x:v>1</x:v>
      </x:c>
      <x:c r="L528" s="22" t="n">
        <x:v>4</x:v>
      </x:c>
      <x:c r="M528" s="22" t="str">
        <x:v>DISCOVERY_REQUIRED</x:v>
      </x:c>
      <x:c r="N528" s="22" t="str">
        <x:v>https://doi.org/10.1017/dmp.2026.10304</x:v>
      </x:c>
      <x:c r="O528" s="22" t="str">
        <x:v>Journal Article</x:v>
      </x:c>
      <x:c r="P528" s="22" t="str">
        <x:v>A</x:v>
      </x:c>
      <x:c r="Q528" s="22" t="str">
        <x:v>NO</x:v>
      </x:c>
      <x:c r="R528" s="22" t="str">
        <x:v>NO</x:v>
      </x:c>
      <x:c r="S528" s="22" t="str">
        <x:v>PENDING_FULL_TEXT</x:v>
      </x:c>
      <x:c r="T528" s="22" t="str"/>
      <x:c r="U528" s="23" t="str">
        <x:v>NO</x:v>
      </x:c>
      <x:c r="V528" s="22" t="str">
        <x:v>Title/abstract screening alone does not establish effectiveness, causality, methodological quality, transferability to Brazilian public safety or an institutional recommendation.</x:v>
      </x:c>
    </x:row>
    <x:row r="529">
      <x:c r="A529" s="22" t="str">
        <x:v>EV-0143</x:v>
      </x:c>
      <x:c r="B529" s="22" t="str">
        <x:v>41821592</x:v>
      </x:c>
      <x:c r="C529" s="22" t="str">
        <x:v>6UYX5IFX</x:v>
      </x:c>
      <x:c r="D529" s="22" t="str">
        <x:v>10.1016/j.mjafi.2025.11.017</x:v>
      </x:c>
      <x:c r="E529" s="22" t="str">
        <x:v>Strengthening Navy's biosecurity in the face of the asymmetric threat of marine zoonoses.</x:v>
      </x:c>
      <x:c r="F529" s="22" t="str">
        <x:v>FULL_TEXT_QUEUE</x:v>
      </x:c>
      <x:c r="G529" s="22" t="str">
        <x:v>P1</x:v>
      </x:c>
      <x:c r="H529" s="22" t="n">
        <x:v>12</x:v>
      </x:c>
      <x:c r="I529" s="22" t="n">
        <x:v>4</x:v>
      </x:c>
      <x:c r="J529" s="22" t="n">
        <x:v>5</x:v>
      </x:c>
      <x:c r="K529" s="22" t="n">
        <x:v>2</x:v>
      </x:c>
      <x:c r="L529" s="22" t="n">
        <x:v>1</x:v>
      </x:c>
      <x:c r="M529" s="22" t="str">
        <x:v>PMC_AVAILABLE</x:v>
      </x:c>
      <x:c r="N529" s="22" t="str">
        <x:v>https://pmc.ncbi.nlm.nih.gov/articles/PMC12976766/</x:v>
      </x:c>
      <x:c r="O529" s="22" t="str">
        <x:v>Journal Article | Review</x:v>
      </x:c>
      <x:c r="P529" s="22" t="str">
        <x:v>A</x:v>
      </x:c>
      <x:c r="Q529" s="22" t="str">
        <x:v>NO</x:v>
      </x:c>
      <x:c r="R529" s="22" t="str">
        <x:v>NO</x:v>
      </x:c>
      <x:c r="S529" s="22" t="str">
        <x:v>PENDING_FULL_TEXT</x:v>
      </x:c>
      <x:c r="T529" s="22" t="str"/>
      <x:c r="U529" s="23" t="str">
        <x:v>NO</x:v>
      </x:c>
      <x:c r="V529" s="22" t="str">
        <x:v>Title/abstract screening alone does not establish effectiveness, causality, methodological quality, transferability to Brazilian public safety or an institutional recommendation.</x:v>
      </x:c>
    </x:row>
    <x:row r="530">
      <x:c r="A530" s="22" t="str">
        <x:v>EV-0114</x:v>
      </x:c>
      <x:c r="B530" s="22" t="str">
        <x:v>42022734</x:v>
      </x:c>
      <x:c r="C530" s="22" t="str">
        <x:v>9XY7UIL9</x:v>
      </x:c>
      <x:c r="D530" s="22" t="str">
        <x:v>10.7759/cureus.105620</x:v>
      </x:c>
      <x:c r="E530" s="22" t="str">
        <x:v>Ocular Hypertension and Glaucoma in United States Army Personnel: Barriers to Detection and Impact on Operational Readiness.</x:v>
      </x:c>
      <x:c r="F530" s="22" t="str">
        <x:v>FULL_TEXT_QUEUE</x:v>
      </x:c>
      <x:c r="G530" s="22" t="str">
        <x:v>P1</x:v>
      </x:c>
      <x:c r="H530" s="22" t="n">
        <x:v>12</x:v>
      </x:c>
      <x:c r="I530" s="22" t="n">
        <x:v>4</x:v>
      </x:c>
      <x:c r="J530" s="22" t="n">
        <x:v>5</x:v>
      </x:c>
      <x:c r="K530" s="22" t="n">
        <x:v>2</x:v>
      </x:c>
      <x:c r="L530" s="22" t="n">
        <x:v>1</x:v>
      </x:c>
      <x:c r="M530" s="22" t="str">
        <x:v>PMC_AVAILABLE</x:v>
      </x:c>
      <x:c r="N530" s="22" t="str">
        <x:v>https://pmc.ncbi.nlm.nih.gov/articles/PMC13096855/</x:v>
      </x:c>
      <x:c r="O530" s="22" t="str">
        <x:v>Journal Article | Review</x:v>
      </x:c>
      <x:c r="P530" s="22" t="str">
        <x:v>A</x:v>
      </x:c>
      <x:c r="Q530" s="22" t="str">
        <x:v>NO</x:v>
      </x:c>
      <x:c r="R530" s="22" t="str">
        <x:v>NO</x:v>
      </x:c>
      <x:c r="S530" s="22" t="str">
        <x:v>PENDING_FULL_TEXT</x:v>
      </x:c>
      <x:c r="T530" s="22" t="str"/>
      <x:c r="U530" s="23" t="str">
        <x:v>NO</x:v>
      </x:c>
      <x:c r="V530" s="22" t="str">
        <x:v>Title/abstract screening alone does not establish effectiveness, causality, methodological quality, transferability to Brazilian public safety or an institutional recommendation.</x:v>
      </x:c>
    </x:row>
    <x:row r="531">
      <x:c r="A531" s="22" t="str">
        <x:v>EV-0097</x:v>
      </x:c>
      <x:c r="B531" s="22" t="str">
        <x:v>42134903</x:v>
      </x:c>
      <x:c r="C531" s="22" t="str">
        <x:v>QDARX4VD</x:v>
      </x:c>
      <x:c r="D531" s="22" t="str">
        <x:v>10.1136/military-2026-003273</x:v>
      </x:c>
      <x:c r="E531" s="22" t="str">
        <x:v>Strengthening military preparedness and public safety through research and collaboration on infectious disease transmission epidemiological systems.</x:v>
      </x:c>
      <x:c r="F531" s="22" t="str">
        <x:v>FULL_TEXT_QUEUE</x:v>
      </x:c>
      <x:c r="G531" s="22" t="str">
        <x:v>P1</x:v>
      </x:c>
      <x:c r="H531" s="22" t="n">
        <x:v>12</x:v>
      </x:c>
      <x:c r="I531" s="22" t="n">
        <x:v>2</x:v>
      </x:c>
      <x:c r="J531" s="22" t="n">
        <x:v>5</x:v>
      </x:c>
      <x:c r="K531" s="22" t="n">
        <x:v>1</x:v>
      </x:c>
      <x:c r="L531" s="22" t="n">
        <x:v>4</x:v>
      </x:c>
      <x:c r="M531" s="22" t="str">
        <x:v>DISCOVERY_REQUIRED</x:v>
      </x:c>
      <x:c r="N531" s="22" t="str">
        <x:v>https://doi.org/10.1136/military-2026-003273</x:v>
      </x:c>
      <x:c r="O531" s="22" t="str">
        <x:v>Editorial</x:v>
      </x:c>
      <x:c r="P531" s="22" t="str">
        <x:v>A</x:v>
      </x:c>
      <x:c r="Q531" s="22" t="str">
        <x:v>NO</x:v>
      </x:c>
      <x:c r="R531" s="22" t="str">
        <x:v>NO</x:v>
      </x:c>
      <x:c r="S531" s="22" t="str">
        <x:v>PENDING_FULL_TEXT</x:v>
      </x:c>
      <x:c r="T531" s="22" t="str"/>
      <x:c r="U531" s="23" t="str">
        <x:v>NO</x:v>
      </x:c>
      <x:c r="V531" s="22" t="str">
        <x:v>Title/abstract screening alone does not establish effectiveness, causality, methodological quality, transferability to Brazilian public safety or an institutional recommendation.</x:v>
      </x:c>
    </x:row>
    <x:row r="532">
      <x:c r="A532" s="22" t="str">
        <x:v>EV-0095</x:v>
      </x:c>
      <x:c r="B532" s="22" t="str">
        <x:v>42160182</x:v>
      </x:c>
      <x:c r="C532" s="22" t="str">
        <x:v>YCQ488BK</x:v>
      </x:c>
      <x:c r="D532" s="22" t="str">
        <x:v>10.1097/jhm-d-24-00249</x:v>
      </x:c>
      <x:c r="E532" s="22" t="str">
        <x:v>Preparing Psychiatric Residents for Workplace Violence: Evaluating the Impact of Self-Defense and Situational Awareness Training.</x:v>
      </x:c>
      <x:c r="F532" s="22" t="str">
        <x:v>FULL_TEXT_QUEUE</x:v>
      </x:c>
      <x:c r="G532" s="22" t="str">
        <x:v>P1</x:v>
      </x:c>
      <x:c r="H532" s="22" t="n">
        <x:v>12</x:v>
      </x:c>
      <x:c r="I532" s="22" t="n">
        <x:v>2</x:v>
      </x:c>
      <x:c r="J532" s="22" t="n">
        <x:v>5</x:v>
      </x:c>
      <x:c r="K532" s="22" t="n">
        <x:v>1</x:v>
      </x:c>
      <x:c r="L532" s="22" t="n">
        <x:v>4</x:v>
      </x:c>
      <x:c r="M532" s="22" t="str">
        <x:v>DISCOVERY_REQUIRED</x:v>
      </x:c>
      <x:c r="N532" s="22" t="str">
        <x:v>https://doi.org/10.1097/jhm-d-24-00249</x:v>
      </x:c>
      <x:c r="O532" s="22" t="str">
        <x:v>Journal Article</x:v>
      </x:c>
      <x:c r="P532" s="22" t="str">
        <x:v>A</x:v>
      </x:c>
      <x:c r="Q532" s="22" t="str">
        <x:v>NO</x:v>
      </x:c>
      <x:c r="R532" s="22" t="str">
        <x:v>NO</x:v>
      </x:c>
      <x:c r="S532" s="22" t="str">
        <x:v>PENDING_FULL_TEXT</x:v>
      </x:c>
      <x:c r="T532" s="22" t="str"/>
      <x:c r="U532" s="23" t="str">
        <x:v>NO</x:v>
      </x:c>
      <x:c r="V532" s="22" t="str">
        <x:v>Title/abstract screening alone does not establish effectiveness, causality, methodological quality, transferability to Brazilian public safety or an institutional recommendation.</x:v>
      </x:c>
    </x:row>
    <x:row r="533">
      <x:c r="A533" s="22" t="str">
        <x:v>EV-0092</x:v>
      </x:c>
      <x:c r="B533" s="22" t="str">
        <x:v>42188571</x:v>
      </x:c>
      <x:c r="C533" s="22" t="str">
        <x:v>ELXDR7GP</x:v>
      </x:c>
      <x:c r="D533" s="22" t="str">
        <x:v>10.3390/sports14050195</x:v>
      </x:c>
      <x:c r="E533" s="22" t="str">
        <x:v>Holistic Performance Programming for mTBI Recovery in U.S. Military Tactical Athletes: A Narrative Review.</x:v>
      </x:c>
      <x:c r="F533" s="22" t="str">
        <x:v>FULL_TEXT_QUEUE</x:v>
      </x:c>
      <x:c r="G533" s="22" t="str">
        <x:v>P1</x:v>
      </x:c>
      <x:c r="H533" s="22" t="n">
        <x:v>12</x:v>
      </x:c>
      <x:c r="I533" s="22" t="n">
        <x:v>4</x:v>
      </x:c>
      <x:c r="J533" s="22" t="n">
        <x:v>5</x:v>
      </x:c>
      <x:c r="K533" s="22" t="n">
        <x:v>2</x:v>
      </x:c>
      <x:c r="L533" s="22" t="n">
        <x:v>1</x:v>
      </x:c>
      <x:c r="M533" s="22" t="str">
        <x:v>PMC_AVAILABLE</x:v>
      </x:c>
      <x:c r="N533" s="22" t="str">
        <x:v>https://pmc.ncbi.nlm.nih.gov/articles/PMC13211000/</x:v>
      </x:c>
      <x:c r="O533" s="22" t="str">
        <x:v>Journal Article | Review</x:v>
      </x:c>
      <x:c r="P533" s="22" t="str">
        <x:v>A</x:v>
      </x:c>
      <x:c r="Q533" s="22" t="str">
        <x:v>NO</x:v>
      </x:c>
      <x:c r="R533" s="22" t="str">
        <x:v>NO</x:v>
      </x:c>
      <x:c r="S533" s="22" t="str">
        <x:v>PENDING_FULL_TEXT</x:v>
      </x:c>
      <x:c r="T533" s="22" t="str"/>
      <x:c r="U533" s="23" t="str">
        <x:v>NO</x:v>
      </x:c>
      <x:c r="V533" s="22" t="str">
        <x:v>Title/abstract screening alone does not establish effectiveness, causality, methodological quality, transferability to Brazilian public safety or an institutional recommendation.</x:v>
      </x:c>
    </x:row>
    <x:row r="534">
      <x:c r="A534" s="22" t="str">
        <x:v>EV-0080</x:v>
      </x:c>
      <x:c r="B534" s="22" t="str">
        <x:v>42283338</x:v>
      </x:c>
      <x:c r="C534" s="22" t="str">
        <x:v>I6K44TZX</x:v>
      </x:c>
      <x:c r="D534" s="22" t="str">
        <x:v>10.1519/jsc.0000000000005562</x:v>
      </x:c>
      <x:c r="E534" s="22" t="str">
        <x:v>Impact of an 8-Week Targeted Potentiation Phase in the RAMP Warm-Up Protocol on Agility Performance in Female Police Officers.</x:v>
      </x:c>
      <x:c r="F534" s="22" t="str">
        <x:v>FULL_TEXT_QUEUE</x:v>
      </x:c>
      <x:c r="G534" s="22" t="str">
        <x:v>P1</x:v>
      </x:c>
      <x:c r="H534" s="22" t="n">
        <x:v>12</x:v>
      </x:c>
      <x:c r="I534" s="22" t="n">
        <x:v>2</x:v>
      </x:c>
      <x:c r="J534" s="22" t="n">
        <x:v>5</x:v>
      </x:c>
      <x:c r="K534" s="22" t="n">
        <x:v>1</x:v>
      </x:c>
      <x:c r="L534" s="22" t="n">
        <x:v>4</x:v>
      </x:c>
      <x:c r="M534" s="22" t="str">
        <x:v>DISCOVERY_REQUIRED</x:v>
      </x:c>
      <x:c r="N534" s="22" t="str">
        <x:v>https://doi.org/10.1519/jsc.0000000000005562</x:v>
      </x:c>
      <x:c r="O534" s="22" t="str">
        <x:v>Journal Article</x:v>
      </x:c>
      <x:c r="P534" s="22" t="str">
        <x:v>A</x:v>
      </x:c>
      <x:c r="Q534" s="22" t="str">
        <x:v>NO</x:v>
      </x:c>
      <x:c r="R534" s="22" t="str">
        <x:v>NO</x:v>
      </x:c>
      <x:c r="S534" s="22" t="str">
        <x:v>PENDING_FULL_TEXT</x:v>
      </x:c>
      <x:c r="T534" s="22" t="str"/>
      <x:c r="U534" s="23" t="str">
        <x:v>NO</x:v>
      </x:c>
      <x:c r="V534" s="22" t="str">
        <x:v>Title/abstract screening alone does not establish effectiveness, causality, methodological quality, transferability to Brazilian public safety or an institutional recommendation.</x:v>
      </x:c>
    </x:row>
    <x:row r="535">
      <x:c r="A535" s="22" t="str">
        <x:v>EV-0054</x:v>
      </x:c>
      <x:c r="B535" s="22" t="str">
        <x:v>42470582</x:v>
      </x:c>
      <x:c r="C535" s="22" t="str">
        <x:v>S2NRC2J2</x:v>
      </x:c>
      <x:c r="D535" s="22" t="str">
        <x:v>10.1007/s11920-026-01700-5</x:v>
      </x:c>
      <x:c r="E535" s="22" t="str">
        <x:v>Alcohol Use and Operational Readiness in the U.S. Active-duty Military: A Review of Burden, Culture, and Barriers to Care.</x:v>
      </x:c>
      <x:c r="F535" s="22" t="str">
        <x:v>FULL_TEXT_QUEUE</x:v>
      </x:c>
      <x:c r="G535" s="22" t="str">
        <x:v>P1</x:v>
      </x:c>
      <x:c r="H535" s="22" t="n">
        <x:v>12</x:v>
      </x:c>
      <x:c r="I535" s="22" t="n">
        <x:v>4</x:v>
      </x:c>
      <x:c r="J535" s="22" t="n">
        <x:v>5</x:v>
      </x:c>
      <x:c r="K535" s="22" t="n">
        <x:v>2</x:v>
      </x:c>
      <x:c r="L535" s="22" t="n">
        <x:v>1</x:v>
      </x:c>
      <x:c r="M535" s="22" t="str">
        <x:v>PMC_AVAILABLE</x:v>
      </x:c>
      <x:c r="N535" s="22" t="str">
        <x:v>https://pmc.ncbi.nlm.nih.gov/articles/PMC13380565/</x:v>
      </x:c>
      <x:c r="O535" s="22" t="str">
        <x:v>Journal Article | Review</x:v>
      </x:c>
      <x:c r="P535" s="22" t="str">
        <x:v>A</x:v>
      </x:c>
      <x:c r="Q535" s="22" t="str">
        <x:v>NO</x:v>
      </x:c>
      <x:c r="R535" s="22" t="str">
        <x:v>NO</x:v>
      </x:c>
      <x:c r="S535" s="22" t="str">
        <x:v>PENDING_FULL_TEXT</x:v>
      </x:c>
      <x:c r="T535" s="22" t="str"/>
      <x:c r="U535" s="23" t="str">
        <x:v>NO</x:v>
      </x:c>
      <x:c r="V535" s="22" t="str">
        <x:v>Title/abstract screening alone does not establish effectiveness, causality, methodological quality, transferability to Brazilian public safety or an institutional recommendation.</x:v>
      </x:c>
    </x:row>
    <x:row r="536">
      <x:c r="A536" s="22" t="str">
        <x:v>EV-0020</x:v>
      </x:c>
      <x:c r="B536" s="22" t="str">
        <x:v>42564434</x:v>
      </x:c>
      <x:c r="C536" s="22" t="str">
        <x:v>56UFXMSR</x:v>
      </x:c>
      <x:c r="D536" s="22" t="str">
        <x:v>10.4314/ahs.v26i2.12</x:v>
      </x:c>
      <x:c r="E536" s="22" t="str">
        <x:v>Chronic kidney disease awareness, prevention and policy gaps with implications for the Nigerian Navy: a scoping review.</x:v>
      </x:c>
      <x:c r="F536" s="22" t="str">
        <x:v>FULL_TEXT_QUEUE</x:v>
      </x:c>
      <x:c r="G536" s="22" t="str">
        <x:v>P1</x:v>
      </x:c>
      <x:c r="H536" s="22" t="n">
        <x:v>12</x:v>
      </x:c>
      <x:c r="I536" s="22" t="n">
        <x:v>4</x:v>
      </x:c>
      <x:c r="J536" s="22" t="n">
        <x:v>5</x:v>
      </x:c>
      <x:c r="K536" s="22" t="n">
        <x:v>2</x:v>
      </x:c>
      <x:c r="L536" s="22" t="n">
        <x:v>1</x:v>
      </x:c>
      <x:c r="M536" s="22" t="str">
        <x:v>PMC_AVAILABLE</x:v>
      </x:c>
      <x:c r="N536" s="22" t="str">
        <x:v>https://pmc.ncbi.nlm.nih.gov/articles/PMC13444291/</x:v>
      </x:c>
      <x:c r="O536" s="22" t="str">
        <x:v>Journal Article | Scoping Review</x:v>
      </x:c>
      <x:c r="P536" s="22" t="str">
        <x:v>A</x:v>
      </x:c>
      <x:c r="Q536" s="22" t="str">
        <x:v>NO</x:v>
      </x:c>
      <x:c r="R536" s="22" t="str">
        <x:v>NO</x:v>
      </x:c>
      <x:c r="S536" s="22" t="str">
        <x:v>PENDING_FULL_TEXT</x:v>
      </x:c>
      <x:c r="T536" s="22" t="str"/>
      <x:c r="U536" s="23" t="str">
        <x:v>NO</x:v>
      </x:c>
      <x:c r="V536" s="22" t="str">
        <x:v>Title/abstract screening alone does not establish effectiveness, causality, methodological quality, transferability to Brazilian public safety or an institutional recommendation.</x:v>
      </x:c>
    </x:row>
    <x:row r="537">
      <x:c r="A537" s="22" t="str">
        <x:v>EV-0007</x:v>
      </x:c>
      <x:c r="B537" s="22" t="str">
        <x:v>42617370</x:v>
      </x:c>
      <x:c r="C537" s="22" t="str">
        <x:v>NX6WZGTQ</x:v>
      </x:c>
      <x:c r="D537" s="22" t="str">
        <x:v>10.1016/j.jpsychires.2026.08.010</x:v>
      </x:c>
      <x:c r="E537" s="22" t="str">
        <x:v>Post-traumatic stress disorder (PTSD) in war: a comprehensive review of subtypes, risk and protective factors, and therapeutic approaches.</x:v>
      </x:c>
      <x:c r="F537" s="22" t="str">
        <x:v>FULL_TEXT_QUEUE</x:v>
      </x:c>
      <x:c r="G537" s="22" t="str">
        <x:v>P1</x:v>
      </x:c>
      <x:c r="H537" s="22" t="n">
        <x:v>12</x:v>
      </x:c>
      <x:c r="I537" s="22" t="n">
        <x:v>2</x:v>
      </x:c>
      <x:c r="J537" s="22" t="n">
        <x:v>7</x:v>
      </x:c>
      <x:c r="K537" s="22" t="n">
        <x:v>2</x:v>
      </x:c>
      <x:c r="L537" s="22" t="n">
        <x:v>1</x:v>
      </x:c>
      <x:c r="M537" s="22" t="str">
        <x:v>DISCOVERY_REQUIRED</x:v>
      </x:c>
      <x:c r="N537" s="22" t="str">
        <x:v>https://doi.org/10.1016/j.jpsychires.2026.08.010</x:v>
      </x:c>
      <x:c r="O537" s="22" t="str">
        <x:v>Journal Article | Review</x:v>
      </x:c>
      <x:c r="P537" s="22" t="str">
        <x:v>C</x:v>
      </x:c>
      <x:c r="Q537" s="22" t="str">
        <x:v>NO</x:v>
      </x:c>
      <x:c r="R537" s="22" t="str">
        <x:v>NO</x:v>
      </x:c>
      <x:c r="S537" s="22" t="str">
        <x:v>PENDING_FULL_TEXT</x:v>
      </x:c>
      <x:c r="T537" s="22" t="str"/>
      <x:c r="U537" s="23" t="str">
        <x:v>NO</x:v>
      </x:c>
      <x:c r="V537" s="22" t="str">
        <x:v>Title/abstract screening alone does not establish effectiveness, causality, methodological quality, transferability to Brazilian public safety or an institutional recommendation.</x:v>
      </x:c>
    </x:row>
    <x:row r="538">
      <x:c r="A538" s="22" t="str">
        <x:v>EV-1414</x:v>
      </x:c>
      <x:c r="B538" s="22" t="str">
        <x:v>10023731</x:v>
      </x:c>
      <x:c r="C538" s="22" t="str">
        <x:v>PZ6KRAUW</x:v>
      </x:c>
      <x:c r="D538" s="22" t="str">
        <x:v>10.1002/j.1550-8528.1999.tb00391.x</x:v>
      </x:c>
      <x:c r="E538" s="22" t="str">
        <x:v>The impact of a shipboard weight control program.</x:v>
      </x:c>
      <x:c r="F538" s="22" t="str">
        <x:v>FULL_TEXT_QUEUE</x:v>
      </x:c>
      <x:c r="G538" s="22" t="str">
        <x:v>P1</x:v>
      </x:c>
      <x:c r="H538" s="22" t="n">
        <x:v>11</x:v>
      </x:c>
      <x:c r="I538" s="22" t="n">
        <x:v>2</x:v>
      </x:c>
      <x:c r="J538" s="22" t="n">
        <x:v>5</x:v>
      </x:c>
      <x:c r="K538" s="22" t="n">
        <x:v>3</x:v>
      </x:c>
      <x:c r="L538" s="22" t="n">
        <x:v>1</x:v>
      </x:c>
      <x:c r="M538" s="22" t="str">
        <x:v>DISCOVERY_REQUIRED</x:v>
      </x:c>
      <x:c r="N538" s="22" t="str">
        <x:v>https://doi.org/10.1002/j.1550-8528.1999.tb00391.x</x:v>
      </x:c>
      <x:c r="O538" s="22" t="str">
        <x:v>Clinical Trial | Journal Article | Randomized Controlled Trial | Research Support, U.S. Gov't, Non-P.H.S.</x:v>
      </x:c>
      <x:c r="P538" s="22" t="str">
        <x:v>A</x:v>
      </x:c>
      <x:c r="Q538" s="22" t="str">
        <x:v>NO</x:v>
      </x:c>
      <x:c r="R538" s="22" t="str">
        <x:v>NO</x:v>
      </x:c>
      <x:c r="S538" s="22" t="str">
        <x:v>PENDING_FULL_TEXT</x:v>
      </x:c>
      <x:c r="T538" s="22" t="str"/>
      <x:c r="U538" s="23" t="str">
        <x:v>NO</x:v>
      </x:c>
      <x:c r="V538" s="22" t="str">
        <x:v>Title/abstract screening alone does not establish effectiveness, causality, methodological quality, transferability to Brazilian public safety or an institutional recommendation.</x:v>
      </x:c>
    </x:row>
    <x:row r="539">
      <x:c r="A539" s="22" t="str">
        <x:v>EV-1411</x:v>
      </x:c>
      <x:c r="B539" s="22" t="str">
        <x:v>10481876</x:v>
      </x:c>
      <x:c r="C539" s="22" t="str">
        <x:v>G66FD28A</x:v>
      </x:c>
      <x:c r="D539" s="22" t="str"/>
      <x:c r="E539" s="22" t="str">
        <x:v>[Endoscopy in the diagnosis and treatment of gastroduodenal hemorrhage].</x:v>
      </x:c>
      <x:c r="F539" s="22" t="str">
        <x:v>FULL_TEXT_QUEUE</x:v>
      </x:c>
      <x:c r="G539" s="22" t="str">
        <x:v>P1</x:v>
      </x:c>
      <x:c r="H539" s="22" t="n">
        <x:v>11</x:v>
      </x:c>
      <x:c r="I539" s="22" t="n">
        <x:v>0</x:v>
      </x:c>
      <x:c r="J539" s="22" t="n">
        <x:v>9</x:v>
      </x:c>
      <x:c r="K539" s="22" t="n">
        <x:v>1</x:v>
      </x:c>
      <x:c r="L539" s="22" t="n">
        <x:v>1</x:v>
      </x:c>
      <x:c r="M539" s="22" t="str">
        <x:v>DISCOVERY_REQUIRED</x:v>
      </x:c>
      <x:c r="N539" s="22" t="str">
        <x:v>https://pubmed.ncbi.nlm.nih.gov/10481876/</x:v>
      </x:c>
      <x:c r="O539" s="22" t="str">
        <x:v>Comparative Study | English Abstract | Journal Article</x:v>
      </x:c>
      <x:c r="P539" s="22" t="str">
        <x:v>B</x:v>
      </x:c>
      <x:c r="Q539" s="22" t="str">
        <x:v>NO</x:v>
      </x:c>
      <x:c r="R539" s="22" t="str">
        <x:v>NO</x:v>
      </x:c>
      <x:c r="S539" s="22" t="str">
        <x:v>PENDING_FULL_TEXT</x:v>
      </x:c>
      <x:c r="T539" s="22" t="str"/>
      <x:c r="U539" s="23" t="str">
        <x:v>NO</x:v>
      </x:c>
      <x:c r="V539" s="22" t="str">
        <x:v>Title/abstract screening alone does not establish effectiveness, causality, methodological quality, transferability to Brazilian public safety or an institutional recommendation.</x:v>
      </x:c>
    </x:row>
    <x:row r="540">
      <x:c r="A540" s="22" t="str">
        <x:v>EV-1403</x:v>
      </x:c>
      <x:c r="B540" s="22" t="str">
        <x:v>11317766</x:v>
      </x:c>
      <x:c r="C540" s="22" t="str">
        <x:v>VMHZCZXW</x:v>
      </x:c>
      <x:c r="D540" s="22" t="str"/>
      <x:c r="E540" s="22" t="str">
        <x:v>MEDNET: a medical simulation network grand challenge.</x:v>
      </x:c>
      <x:c r="F540" s="22" t="str">
        <x:v>FULL_TEXT_QUEUE</x:v>
      </x:c>
      <x:c r="G540" s="22" t="str">
        <x:v>P1</x:v>
      </x:c>
      <x:c r="H540" s="22" t="n">
        <x:v>11</x:v>
      </x:c>
      <x:c r="I540" s="22" t="n">
        <x:v>0</x:v>
      </x:c>
      <x:c r="J540" s="22" t="n">
        <x:v>9</x:v>
      </x:c>
      <x:c r="K540" s="22" t="n">
        <x:v>1</x:v>
      </x:c>
      <x:c r="L540" s="22" t="n">
        <x:v>1</x:v>
      </x:c>
      <x:c r="M540" s="22" t="str">
        <x:v>DISCOVERY_REQUIRED</x:v>
      </x:c>
      <x:c r="N540" s="22" t="str">
        <x:v>https://pubmed.ncbi.nlm.nih.gov/11317766/</x:v>
      </x:c>
      <x:c r="O540" s="22" t="str">
        <x:v>Journal Article</x:v>
      </x:c>
      <x:c r="P540" s="22" t="str">
        <x:v>A</x:v>
      </x:c>
      <x:c r="Q540" s="22" t="str">
        <x:v>NO</x:v>
      </x:c>
      <x:c r="R540" s="22" t="str">
        <x:v>NO</x:v>
      </x:c>
      <x:c r="S540" s="22" t="str">
        <x:v>PENDING_FULL_TEXT</x:v>
      </x:c>
      <x:c r="T540" s="22" t="str"/>
      <x:c r="U540" s="23" t="str">
        <x:v>NO</x:v>
      </x:c>
      <x:c r="V540" s="22" t="str">
        <x:v>Title/abstract screening alone does not establish effectiveness, causality, methodological quality, transferability to Brazilian public safety or an institutional recommendation.</x:v>
      </x:c>
    </x:row>
    <x:row r="541">
      <x:c r="A541" s="22" t="str">
        <x:v>EV-1367</x:v>
      </x:c>
      <x:c r="B541" s="22" t="str">
        <x:v>16817677</x:v>
      </x:c>
      <x:c r="C541" s="22" t="str">
        <x:v>VE39NT3V</x:v>
      </x:c>
      <x:c r="D541" s="22" t="str">
        <x:v>10.1111/j.1651-2227.2006.tb02374.x</x:v>
      </x:c>
      <x:c r="E541" s="22" t="str">
        <x:v>Reliability of anthropometric measurements in the WHO Multicentre Growth Reference Study.</x:v>
      </x:c>
      <x:c r="F541" s="22" t="str">
        <x:v>FULL_TEXT_QUEUE</x:v>
      </x:c>
      <x:c r="G541" s="22" t="str">
        <x:v>P1</x:v>
      </x:c>
      <x:c r="H541" s="22" t="n">
        <x:v>11</x:v>
      </x:c>
      <x:c r="I541" s="22" t="n">
        <x:v>2</x:v>
      </x:c>
      <x:c r="J541" s="22" t="n">
        <x:v>8</x:v>
      </x:c>
      <x:c r="K541" s="22" t="n">
        <x:v>1</x:v>
      </x:c>
      <x:c r="L541" s="22" t="n">
        <x:v>0</x:v>
      </x:c>
      <x:c r="M541" s="22" t="str">
        <x:v>DISCOVERY_REQUIRED</x:v>
      </x:c>
      <x:c r="N541" s="22" t="str">
        <x:v>https://doi.org/10.1111/j.1651-2227.2006.tb02374.x</x:v>
      </x:c>
      <x:c r="O541" s="22" t="str">
        <x:v>Journal Article</x:v>
      </x:c>
      <x:c r="P541" s="22" t="str">
        <x:v>B</x:v>
      </x:c>
      <x:c r="Q541" s="22" t="str">
        <x:v>NO</x:v>
      </x:c>
      <x:c r="R541" s="22" t="str">
        <x:v>NO</x:v>
      </x:c>
      <x:c r="S541" s="22" t="str">
        <x:v>PENDING_FULL_TEXT</x:v>
      </x:c>
      <x:c r="T541" s="22" t="str"/>
      <x:c r="U541" s="23" t="str">
        <x:v>NO</x:v>
      </x:c>
      <x:c r="V541" s="22" t="str">
        <x:v>Title/abstract screening alone does not establish effectiveness, causality, methodological quality, transferability to Brazilian public safety or an institutional recommendation.</x:v>
      </x:c>
    </x:row>
    <x:row r="542">
      <x:c r="A542" s="22" t="str">
        <x:v>EV-1358</x:v>
      </x:c>
      <x:c r="B542" s="22" t="str">
        <x:v>17533142</x:v>
      </x:c>
      <x:c r="C542" s="22" t="str">
        <x:v>WMA9MPPW</x:v>
      </x:c>
      <x:c r="D542" s="22" t="str">
        <x:v>10.1016/j.jmr.2007.05.006</x:v>
      </x:c>
      <x:c r="E542" s="22" t="str">
        <x:v>4T split TEM volume head and knee coils for improved sensitivity and patient accessibility.</x:v>
      </x:c>
      <x:c r="F542" s="22" t="str">
        <x:v>FULL_TEXT_QUEUE</x:v>
      </x:c>
      <x:c r="G542" s="22" t="str">
        <x:v>P1</x:v>
      </x:c>
      <x:c r="H542" s="22" t="n">
        <x:v>11</x:v>
      </x:c>
      <x:c r="I542" s="22" t="n">
        <x:v>4</x:v>
      </x:c>
      <x:c r="J542" s="22" t="n">
        <x:v>6</x:v>
      </x:c>
      <x:c r="K542" s="22" t="n">
        <x:v>1</x:v>
      </x:c>
      <x:c r="L542" s="22" t="n">
        <x:v>0</x:v>
      </x:c>
      <x:c r="M542" s="22" t="str">
        <x:v>PMC_AVAILABLE</x:v>
      </x:c>
      <x:c r="N542" s="22" t="str">
        <x:v>https://pmc.ncbi.nlm.nih.gov/articles/PMC2749647/</x:v>
      </x:c>
      <x:c r="O542" s="22" t="str">
        <x:v>Journal Article | Research Support, N.I.H., Extramural | Research Support, Non-U.S. Gov't</x:v>
      </x:c>
      <x:c r="P542" s="22" t="str">
        <x:v>B</x:v>
      </x:c>
      <x:c r="Q542" s="22" t="str">
        <x:v>NO</x:v>
      </x:c>
      <x:c r="R542" s="22" t="str">
        <x:v>NO</x:v>
      </x:c>
      <x:c r="S542" s="22" t="str">
        <x:v>PENDING_FULL_TEXT</x:v>
      </x:c>
      <x:c r="T542" s="22" t="str"/>
      <x:c r="U542" s="23" t="str">
        <x:v>NO</x:v>
      </x:c>
      <x:c r="V542" s="22" t="str">
        <x:v>Title/abstract screening alone does not establish effectiveness, causality, methodological quality, transferability to Brazilian public safety or an institutional recommendation.</x:v>
      </x:c>
    </x:row>
    <x:row r="543">
      <x:c r="A543" s="22" t="str">
        <x:v>EV-1337</x:v>
      </x:c>
      <x:c r="B543" s="22" t="str">
        <x:v>19019368</x:v>
      </x:c>
      <x:c r="C543" s="22" t="str">
        <x:v>N37DQS3U</x:v>
      </x:c>
      <x:c r="D543" s="22" t="str">
        <x:v>10.1016/j.ijnurstu.2008.10.003</x:v>
      </x:c>
      <x:c r="E543" s="22" t="str">
        <x:v>The reliability of routine anthropometric data collected by health workers: a cross-sectional study.</x:v>
      </x:c>
      <x:c r="F543" s="22" t="str">
        <x:v>FULL_TEXT_QUEUE</x:v>
      </x:c>
      <x:c r="G543" s="22" t="str">
        <x:v>P1</x:v>
      </x:c>
      <x:c r="H543" s="22" t="n">
        <x:v>11</x:v>
      </x:c>
      <x:c r="I543" s="22" t="n">
        <x:v>2</x:v>
      </x:c>
      <x:c r="J543" s="22" t="n">
        <x:v>8</x:v>
      </x:c>
      <x:c r="K543" s="22" t="n">
        <x:v>1</x:v>
      </x:c>
      <x:c r="L543" s="22" t="n">
        <x:v>0</x:v>
      </x:c>
      <x:c r="M543" s="22" t="str">
        <x:v>DISCOVERY_REQUIRED</x:v>
      </x:c>
      <x:c r="N543" s="22" t="str">
        <x:v>https://doi.org/10.1016/j.ijnurstu.2008.10.003</x:v>
      </x:c>
      <x:c r="O543" s="22" t="str">
        <x:v>Journal Article | Research Support, Non-U.S. Gov't | Validation Study</x:v>
      </x:c>
      <x:c r="P543" s="22" t="str">
        <x:v>B</x:v>
      </x:c>
      <x:c r="Q543" s="22" t="str">
        <x:v>NO</x:v>
      </x:c>
      <x:c r="R543" s="22" t="str">
        <x:v>NO</x:v>
      </x:c>
      <x:c r="S543" s="22" t="str">
        <x:v>PENDING_FULL_TEXT</x:v>
      </x:c>
      <x:c r="T543" s="22" t="str"/>
      <x:c r="U543" s="23" t="str">
        <x:v>NO</x:v>
      </x:c>
      <x:c r="V543" s="22" t="str">
        <x:v>Title/abstract screening alone does not establish effectiveness, causality, methodological quality, transferability to Brazilian public safety or an institutional recommendation.</x:v>
      </x:c>
    </x:row>
    <x:row r="544">
      <x:c r="A544" s="22" t="str">
        <x:v>EV-1336</x:v>
      </x:c>
      <x:c r="B544" s="22" t="str">
        <x:v>19090385</x:v>
      </x:c>
      <x:c r="C544" s="22" t="str">
        <x:v>U8LBHUTJ</x:v>
      </x:c>
      <x:c r="D544" s="22" t="str">
        <x:v>10.1136/jramc-154-01-10</x:v>
      </x:c>
      <x:c r="E544" s="22" t="str">
        <x:v>BATLS/BARTS/BBTLS training for Swedish Armed Forces medical personnel--a ten year retrospective study.</x:v>
      </x:c>
      <x:c r="F544" s="22" t="str">
        <x:v>FULL_TEXT_QUEUE</x:v>
      </x:c>
      <x:c r="G544" s="22" t="str">
        <x:v>P1</x:v>
      </x:c>
      <x:c r="H544" s="22" t="n">
        <x:v>11</x:v>
      </x:c>
      <x:c r="I544" s="22" t="n">
        <x:v>2</x:v>
      </x:c>
      <x:c r="J544" s="22" t="n">
        <x:v>7</x:v>
      </x:c>
      <x:c r="K544" s="22" t="n">
        <x:v>1</x:v>
      </x:c>
      <x:c r="L544" s="22" t="n">
        <x:v>1</x:v>
      </x:c>
      <x:c r="M544" s="22" t="str">
        <x:v>DISCOVERY_REQUIRED</x:v>
      </x:c>
      <x:c r="N544" s="22" t="str">
        <x:v>https://doi.org/10.1136/jramc-154-01-10</x:v>
      </x:c>
      <x:c r="O544" s="22" t="str">
        <x:v>Journal Article</x:v>
      </x:c>
      <x:c r="P544" s="22" t="str">
        <x:v>B</x:v>
      </x:c>
      <x:c r="Q544" s="22" t="str">
        <x:v>NO</x:v>
      </x:c>
      <x:c r="R544" s="22" t="str">
        <x:v>NO</x:v>
      </x:c>
      <x:c r="S544" s="22" t="str">
        <x:v>PENDING_FULL_TEXT</x:v>
      </x:c>
      <x:c r="T544" s="22" t="str"/>
      <x:c r="U544" s="23" t="str">
        <x:v>NO</x:v>
      </x:c>
      <x:c r="V544" s="22" t="str">
        <x:v>Title/abstract screening alone does not establish effectiveness, causality, methodological quality, transferability to Brazilian public safety or an institutional recommendation.</x:v>
      </x:c>
    </x:row>
    <x:row r="545">
      <x:c r="A545" s="22" t="str">
        <x:v>EV-1330</x:v>
      </x:c>
      <x:c r="B545" s="22" t="str">
        <x:v>19743737</x:v>
      </x:c>
      <x:c r="C545" s="22" t="str">
        <x:v>A5JWEC3M</x:v>
      </x:c>
      <x:c r="D545" s="22" t="str">
        <x:v>10.7205/milmed-d-03-2508</x:v>
      </x:c>
      <x:c r="E545" s="22" t="str">
        <x:v>Hydration status of Air Force military basic trainees after implementation of the back-mounted hydration system.</x:v>
      </x:c>
      <x:c r="F545" s="22" t="str">
        <x:v>FULL_TEXT_QUEUE</x:v>
      </x:c>
      <x:c r="G545" s="22" t="str">
        <x:v>P1</x:v>
      </x:c>
      <x:c r="H545" s="22" t="n">
        <x:v>11</x:v>
      </x:c>
      <x:c r="I545" s="22" t="n">
        <x:v>2</x:v>
      </x:c>
      <x:c r="J545" s="22" t="n">
        <x:v>5</x:v>
      </x:c>
      <x:c r="K545" s="22" t="n">
        <x:v>3</x:v>
      </x:c>
      <x:c r="L545" s="22" t="n">
        <x:v>1</x:v>
      </x:c>
      <x:c r="M545" s="22" t="str">
        <x:v>DISCOVERY_REQUIRED</x:v>
      </x:c>
      <x:c r="N545" s="22" t="str">
        <x:v>https://doi.org/10.7205/milmed-d-03-2508</x:v>
      </x:c>
      <x:c r="O545" s="22" t="str">
        <x:v>Journal Article | Randomized Controlled Trial | Research Support, U.S. Gov't, Non-P.H.S.</x:v>
      </x:c>
      <x:c r="P545" s="22" t="str">
        <x:v>A</x:v>
      </x:c>
      <x:c r="Q545" s="22" t="str">
        <x:v>NO</x:v>
      </x:c>
      <x:c r="R545" s="22" t="str">
        <x:v>NO</x:v>
      </x:c>
      <x:c r="S545" s="22" t="str">
        <x:v>PENDING_FULL_TEXT</x:v>
      </x:c>
      <x:c r="T545" s="22" t="str"/>
      <x:c r="U545" s="23" t="str">
        <x:v>NO</x:v>
      </x:c>
      <x:c r="V545" s="22" t="str">
        <x:v>Title/abstract screening alone does not establish effectiveness, causality, methodological quality, transferability to Brazilian public safety or an institutional recommendation.</x:v>
      </x:c>
    </x:row>
    <x:row r="546">
      <x:c r="A546" s="22" t="str">
        <x:v>EV-1313</x:v>
      </x:c>
      <x:c r="B546" s="22" t="str">
        <x:v>20882929</x:v>
      </x:c>
      <x:c r="C546" s="22" t="str">
        <x:v>8S4D85E8</x:v>
      </x:c>
      <x:c r="D546" s="22" t="str">
        <x:v>10.7205/milmed-d-09-00198</x:v>
      </x:c>
      <x:c r="E546" s="22" t="str">
        <x:v>Effects of training on physical performance wearing personal protective equipment.</x:v>
      </x:c>
      <x:c r="F546" s="22" t="str">
        <x:v>FULL_TEXT_QUEUE</x:v>
      </x:c>
      <x:c r="G546" s="22" t="str">
        <x:v>P1</x:v>
      </x:c>
      <x:c r="H546" s="22" t="n">
        <x:v>11</x:v>
      </x:c>
      <x:c r="I546" s="22" t="n">
        <x:v>2</x:v>
      </x:c>
      <x:c r="J546" s="22" t="n">
        <x:v>5</x:v>
      </x:c>
      <x:c r="K546" s="22" t="n">
        <x:v>3</x:v>
      </x:c>
      <x:c r="L546" s="22" t="n">
        <x:v>1</x:v>
      </x:c>
      <x:c r="M546" s="22" t="str">
        <x:v>DISCOVERY_REQUIRED</x:v>
      </x:c>
      <x:c r="N546" s="22" t="str">
        <x:v>https://doi.org/10.7205/milmed-d-09-00198</x:v>
      </x:c>
      <x:c r="O546" s="22" t="str">
        <x:v>Journal Article | Randomized Controlled Trial | Research Support, Non-U.S. Gov't | Research Support, U.S. Gov't, Non-P.H.S.</x:v>
      </x:c>
      <x:c r="P546" s="22" t="str">
        <x:v>A</x:v>
      </x:c>
      <x:c r="Q546" s="22" t="str">
        <x:v>NO</x:v>
      </x:c>
      <x:c r="R546" s="22" t="str">
        <x:v>NO</x:v>
      </x:c>
      <x:c r="S546" s="22" t="str">
        <x:v>PENDING_FULL_TEXT</x:v>
      </x:c>
      <x:c r="T546" s="22" t="str"/>
      <x:c r="U546" s="23" t="str">
        <x:v>NO</x:v>
      </x:c>
      <x:c r="V546" s="22" t="str">
        <x:v>Title/abstract screening alone does not establish effectiveness, causality, methodological quality, transferability to Brazilian public safety or an institutional recommendation.</x:v>
      </x:c>
    </x:row>
    <x:row r="547">
      <x:c r="A547" s="22" t="str">
        <x:v>EV-1308</x:v>
      </x:c>
      <x:c r="B547" s="22" t="str">
        <x:v>21442587</x:v>
      </x:c>
      <x:c r="C547" s="22" t="str">
        <x:v>X7V42HWB</x:v>
      </x:c>
      <x:c r="D547" s="22" t="str">
        <x:v>10.55460/556o-k7n2</x:v>
      </x:c>
      <x:c r="E547" s="22" t="str">
        <x:v>Warrior Model for Human Performance and Injury Prevention: Eagle Tactical Athlete Program (ETAP) Part I.</x:v>
      </x:c>
      <x:c r="F547" s="22" t="str">
        <x:v>FULL_TEXT_QUEUE</x:v>
      </x:c>
      <x:c r="G547" s="22" t="str">
        <x:v>P1</x:v>
      </x:c>
      <x:c r="H547" s="22" t="n">
        <x:v>11</x:v>
      </x:c>
      <x:c r="I547" s="22" t="n">
        <x:v>2</x:v>
      </x:c>
      <x:c r="J547" s="22" t="n">
        <x:v>5</x:v>
      </x:c>
      <x:c r="K547" s="22" t="n">
        <x:v>3</x:v>
      </x:c>
      <x:c r="L547" s="22" t="n">
        <x:v>1</x:v>
      </x:c>
      <x:c r="M547" s="22" t="str">
        <x:v>DISCOVERY_REQUIRED</x:v>
      </x:c>
      <x:c r="N547" s="22" t="str">
        <x:v>https://doi.org/10.55460/556o-k7n2</x:v>
      </x:c>
      <x:c r="O547" s="22" t="str">
        <x:v>Journal Article | Randomized Controlled Trial | Research Support, U.S. Gov't, Non-P.H.S.</x:v>
      </x:c>
      <x:c r="P547" s="22" t="str">
        <x:v>A</x:v>
      </x:c>
      <x:c r="Q547" s="22" t="str">
        <x:v>NO</x:v>
      </x:c>
      <x:c r="R547" s="22" t="str">
        <x:v>NO</x:v>
      </x:c>
      <x:c r="S547" s="22" t="str">
        <x:v>PENDING_FULL_TEXT</x:v>
      </x:c>
      <x:c r="T547" s="22" t="str"/>
      <x:c r="U547" s="23" t="str">
        <x:v>NO</x:v>
      </x:c>
      <x:c r="V547" s="22" t="str">
        <x:v>Title/abstract screening alone does not establish effectiveness, causality, methodological quality, transferability to Brazilian public safety or an institutional recommendation.</x:v>
      </x:c>
    </x:row>
    <x:row r="548">
      <x:c r="A548" s="22" t="str">
        <x:v>EV-1307</x:v>
      </x:c>
      <x:c r="B548" s="22" t="str">
        <x:v>21442588</x:v>
      </x:c>
      <x:c r="C548" s="22" t="str">
        <x:v>PGBSQK43</x:v>
      </x:c>
      <x:c r="D548" s="22" t="str">
        <x:v>10.55460/42ci-elhp</x:v>
      </x:c>
      <x:c r="E548" s="22" t="str">
        <x:v>Warrior Model for Human Performance and Injury Prevention: Eagle Tactical Athlete Program (ETAP) Part II.</x:v>
      </x:c>
      <x:c r="F548" s="22" t="str">
        <x:v>FULL_TEXT_QUEUE</x:v>
      </x:c>
      <x:c r="G548" s="22" t="str">
        <x:v>P1</x:v>
      </x:c>
      <x:c r="H548" s="22" t="n">
        <x:v>11</x:v>
      </x:c>
      <x:c r="I548" s="22" t="n">
        <x:v>2</x:v>
      </x:c>
      <x:c r="J548" s="22" t="n">
        <x:v>5</x:v>
      </x:c>
      <x:c r="K548" s="22" t="n">
        <x:v>3</x:v>
      </x:c>
      <x:c r="L548" s="22" t="n">
        <x:v>1</x:v>
      </x:c>
      <x:c r="M548" s="22" t="str">
        <x:v>DISCOVERY_REQUIRED</x:v>
      </x:c>
      <x:c r="N548" s="22" t="str">
        <x:v>https://doi.org/10.55460/42ci-elhp</x:v>
      </x:c>
      <x:c r="O548" s="22" t="str">
        <x:v>Journal Article | Randomized Controlled Trial | Research Support, Non-U.S. Gov't</x:v>
      </x:c>
      <x:c r="P548" s="22" t="str">
        <x:v>A</x:v>
      </x:c>
      <x:c r="Q548" s="22" t="str">
        <x:v>NO</x:v>
      </x:c>
      <x:c r="R548" s="22" t="str">
        <x:v>NO</x:v>
      </x:c>
      <x:c r="S548" s="22" t="str">
        <x:v>PENDING_FULL_TEXT</x:v>
      </x:c>
      <x:c r="T548" s="22" t="str"/>
      <x:c r="U548" s="23" t="str">
        <x:v>NO</x:v>
      </x:c>
      <x:c r="V548" s="22" t="str">
        <x:v>Title/abstract screening alone does not establish effectiveness, causality, methodological quality, transferability to Brazilian public safety or an institutional recommendation.</x:v>
      </x:c>
    </x:row>
    <x:row r="549">
      <x:c r="A549" s="22" t="str">
        <x:v>EV-1306</x:v>
      </x:c>
      <x:c r="B549" s="22" t="str">
        <x:v>21483422</x:v>
      </x:c>
      <x:c r="C549" s="22" t="str">
        <x:v>6EJU3S5V</x:v>
      </x:c>
      <x:c r="D549" s="22" t="str">
        <x:v>10.1038/ijo.2011.34</x:v>
      </x:c>
      <x:c r="E549" s="22" t="str">
        <x:v>Intra- and inter-observer reliability in anthropometric measurements in children.</x:v>
      </x:c>
      <x:c r="F549" s="22" t="str">
        <x:v>FULL_TEXT_QUEUE</x:v>
      </x:c>
      <x:c r="G549" s="22" t="str">
        <x:v>P1</x:v>
      </x:c>
      <x:c r="H549" s="22" t="n">
        <x:v>11</x:v>
      </x:c>
      <x:c r="I549" s="22" t="n">
        <x:v>2</x:v>
      </x:c>
      <x:c r="J549" s="22" t="n">
        <x:v>8</x:v>
      </x:c>
      <x:c r="K549" s="22" t="n">
        <x:v>1</x:v>
      </x:c>
      <x:c r="L549" s="22" t="n">
        <x:v>0</x:v>
      </x:c>
      <x:c r="M549" s="22" t="str">
        <x:v>DISCOVERY_REQUIRED</x:v>
      </x:c>
      <x:c r="N549" s="22" t="str">
        <x:v>https://doi.org/10.1038/ijo.2011.34</x:v>
      </x:c>
      <x:c r="O549" s="22" t="str">
        <x:v>Journal Article | Research Support, Non-U.S. Gov't</x:v>
      </x:c>
      <x:c r="P549" s="22" t="str">
        <x:v>B</x:v>
      </x:c>
      <x:c r="Q549" s="22" t="str">
        <x:v>NO</x:v>
      </x:c>
      <x:c r="R549" s="22" t="str">
        <x:v>NO</x:v>
      </x:c>
      <x:c r="S549" s="22" t="str">
        <x:v>PENDING_FULL_TEXT</x:v>
      </x:c>
      <x:c r="T549" s="22" t="str"/>
      <x:c r="U549" s="23" t="str">
        <x:v>NO</x:v>
      </x:c>
      <x:c r="V549" s="22" t="str">
        <x:v>Title/abstract screening alone does not establish effectiveness, causality, methodological quality, transferability to Brazilian public safety or an institutional recommendation.</x:v>
      </x:c>
    </x:row>
    <x:row r="550">
      <x:c r="A550" s="22" t="str">
        <x:v>EV-1275</x:v>
      </x:c>
      <x:c r="B550" s="22" t="str">
        <x:v>22967215</x:v>
      </x:c>
      <x:c r="C550" s="22" t="str">
        <x:v>MM8QJFI2</x:v>
      </x:c>
      <x:c r="D550" s="22" t="str">
        <x:v>10.1021/ar3001684</x:v>
      </x:c>
      <x:c r="E550" s="22" t="str">
        <x:v>4D electron microscopy: principles and applications.</x:v>
      </x:c>
      <x:c r="F550" s="22" t="str">
        <x:v>FULL_TEXT_QUEUE</x:v>
      </x:c>
      <x:c r="G550" s="22" t="str">
        <x:v>P1</x:v>
      </x:c>
      <x:c r="H550" s="22" t="n">
        <x:v>11</x:v>
      </x:c>
      <x:c r="I550" s="22" t="n">
        <x:v>2</x:v>
      </x:c>
      <x:c r="J550" s="22" t="n">
        <x:v>8</x:v>
      </x:c>
      <x:c r="K550" s="22" t="n">
        <x:v>1</x:v>
      </x:c>
      <x:c r="L550" s="22" t="n">
        <x:v>0</x:v>
      </x:c>
      <x:c r="M550" s="22" t="str">
        <x:v>DISCOVERY_REQUIRED</x:v>
      </x:c>
      <x:c r="N550" s="22" t="str">
        <x:v>https://doi.org/10.1021/ar3001684</x:v>
      </x:c>
      <x:c r="O550" s="22" t="str">
        <x:v>Journal Article | Research Support, Non-U.S. Gov't | Research Support, U.S. Gov't, Non-P.H.S.</x:v>
      </x:c>
      <x:c r="P550" s="22" t="str">
        <x:v>B</x:v>
      </x:c>
      <x:c r="Q550" s="22" t="str">
        <x:v>NO</x:v>
      </x:c>
      <x:c r="R550" s="22" t="str">
        <x:v>NO</x:v>
      </x:c>
      <x:c r="S550" s="22" t="str">
        <x:v>PENDING_FULL_TEXT</x:v>
      </x:c>
      <x:c r="T550" s="22" t="str"/>
      <x:c r="U550" s="23" t="str">
        <x:v>NO</x:v>
      </x:c>
      <x:c r="V550" s="22" t="str">
        <x:v>Title/abstract screening alone does not establish effectiveness, causality, methodological quality, transferability to Brazilian public safety or an institutional recommendation.</x:v>
      </x:c>
    </x:row>
    <x:row r="551">
      <x:c r="A551" s="22" t="str">
        <x:v>EV-1270</x:v>
      </x:c>
      <x:c r="B551" s="22" t="str">
        <x:v>23113436</x:v>
      </x:c>
      <x:c r="C551" s="22" t="str">
        <x:v>SM28MY4I</x:v>
      </x:c>
      <x:c r="D551" s="22" t="str">
        <x:v>10.7205/milmed-d-12-00143</x:v>
      </x:c>
      <x:c r="E551" s="22" t="str">
        <x:v>Mission essential fitness: comparison of functional circuit training to traditional Army physical training for active duty military.</x:v>
      </x:c>
      <x:c r="F551" s="22" t="str">
        <x:v>FULL_TEXT_QUEUE</x:v>
      </x:c>
      <x:c r="G551" s="22" t="str">
        <x:v>P1</x:v>
      </x:c>
      <x:c r="H551" s="22" t="n">
        <x:v>11</x:v>
      </x:c>
      <x:c r="I551" s="22" t="n">
        <x:v>2</x:v>
      </x:c>
      <x:c r="J551" s="22" t="n">
        <x:v>5</x:v>
      </x:c>
      <x:c r="K551" s="22" t="n">
        <x:v>3</x:v>
      </x:c>
      <x:c r="L551" s="22" t="n">
        <x:v>1</x:v>
      </x:c>
      <x:c r="M551" s="22" t="str">
        <x:v>DISCOVERY_REQUIRED</x:v>
      </x:c>
      <x:c r="N551" s="22" t="str">
        <x:v>https://doi.org/10.7205/milmed-d-12-00143</x:v>
      </x:c>
      <x:c r="O551" s="22" t="str">
        <x:v>Comparative Study | Journal Article | Randomized Controlled Trial</x:v>
      </x:c>
      <x:c r="P551" s="22" t="str">
        <x:v>A</x:v>
      </x:c>
      <x:c r="Q551" s="22" t="str">
        <x:v>NO</x:v>
      </x:c>
      <x:c r="R551" s="22" t="str">
        <x:v>NO</x:v>
      </x:c>
      <x:c r="S551" s="22" t="str">
        <x:v>PENDING_FULL_TEXT</x:v>
      </x:c>
      <x:c r="T551" s="22" t="str"/>
      <x:c r="U551" s="23" t="str">
        <x:v>NO</x:v>
      </x:c>
      <x:c r="V551" s="22" t="str">
        <x:v>Title/abstract screening alone does not establish effectiveness, causality, methodological quality, transferability to Brazilian public safety or an institutional recommendation.</x:v>
      </x:c>
    </x:row>
    <x:row r="552">
      <x:c r="A552" s="22" t="str">
        <x:v>EV-1268</x:v>
      </x:c>
      <x:c r="B552" s="22" t="str">
        <x:v>23176667</x:v>
      </x:c>
      <x:c r="C552" s="22" t="str">
        <x:v>NXNC4NAM</x:v>
      </x:c>
      <x:c r="D552" s="22" t="str">
        <x:v>10.1111/j.1365-2818.2012.03684.x</x:v>
      </x:c>
      <x:c r="E552" s="22" t="str">
        <x:v>Retro-fitting an older (S)TEM with two Cs aberration correctors for 80 kV and 60 kV operation.</x:v>
      </x:c>
      <x:c r="F552" s="22" t="str">
        <x:v>FULL_TEXT_QUEUE</x:v>
      </x:c>
      <x:c r="G552" s="22" t="str">
        <x:v>P1</x:v>
      </x:c>
      <x:c r="H552" s="22" t="n">
        <x:v>11</x:v>
      </x:c>
      <x:c r="I552" s="22" t="n">
        <x:v>2</x:v>
      </x:c>
      <x:c r="J552" s="22" t="n">
        <x:v>8</x:v>
      </x:c>
      <x:c r="K552" s="22" t="n">
        <x:v>1</x:v>
      </x:c>
      <x:c r="L552" s="22" t="n">
        <x:v>0</x:v>
      </x:c>
      <x:c r="M552" s="22" t="str">
        <x:v>DISCOVERY_REQUIRED</x:v>
      </x:c>
      <x:c r="N552" s="22" t="str">
        <x:v>https://doi.org/10.1111/j.1365-2818.2012.03684.x</x:v>
      </x:c>
      <x:c r="O552" s="22" t="str">
        <x:v>Journal Article | Research Support, Non-U.S. Gov't</x:v>
      </x:c>
      <x:c r="P552" s="22" t="str">
        <x:v>B</x:v>
      </x:c>
      <x:c r="Q552" s="22" t="str">
        <x:v>NO</x:v>
      </x:c>
      <x:c r="R552" s="22" t="str">
        <x:v>NO</x:v>
      </x:c>
      <x:c r="S552" s="22" t="str">
        <x:v>PENDING_FULL_TEXT</x:v>
      </x:c>
      <x:c r="T552" s="22" t="str"/>
      <x:c r="U552" s="23" t="str">
        <x:v>NO</x:v>
      </x:c>
      <x:c r="V552" s="22" t="str">
        <x:v>Title/abstract screening alone does not establish effectiveness, causality, methodological quality, transferability to Brazilian public safety or an institutional recommendation.</x:v>
      </x:c>
    </x:row>
    <x:row r="553">
      <x:c r="A553" s="22" t="str">
        <x:v>EV-1245</x:v>
      </x:c>
      <x:c r="B553" s="22" t="str">
        <x:v>24005540</x:v>
      </x:c>
      <x:c r="C553" s="22" t="str">
        <x:v>IA3XN6B4</x:v>
      </x:c>
      <x:c r="D553" s="22" t="str">
        <x:v>10.7205/milmed-d-13-00072</x:v>
      </x:c>
      <x:c r="E553" s="22" t="str">
        <x:v>Implementation outcomes of military provider training in cognitive processing therapy and prolonged exposure therapy for post-traumatic stress disorder.</x:v>
      </x:c>
      <x:c r="F553" s="22" t="str">
        <x:v>FULL_TEXT_QUEUE</x:v>
      </x:c>
      <x:c r="G553" s="22" t="str">
        <x:v>P1</x:v>
      </x:c>
      <x:c r="H553" s="22" t="n">
        <x:v>11</x:v>
      </x:c>
      <x:c r="I553" s="22" t="n">
        <x:v>2</x:v>
      </x:c>
      <x:c r="J553" s="22" t="n">
        <x:v>7</x:v>
      </x:c>
      <x:c r="K553" s="22" t="n">
        <x:v>1</x:v>
      </x:c>
      <x:c r="L553" s="22" t="n">
        <x:v>1</x:v>
      </x:c>
      <x:c r="M553" s="22" t="str">
        <x:v>DISCOVERY_REQUIRED</x:v>
      </x:c>
      <x:c r="N553" s="22" t="str">
        <x:v>https://doi.org/10.7205/milmed-d-13-00072</x:v>
      </x:c>
      <x:c r="O553" s="22" t="str">
        <x:v>Journal Article</x:v>
      </x:c>
      <x:c r="P553" s="22" t="str">
        <x:v>C</x:v>
      </x:c>
      <x:c r="Q553" s="22" t="str">
        <x:v>NO</x:v>
      </x:c>
      <x:c r="R553" s="22" t="str">
        <x:v>NO</x:v>
      </x:c>
      <x:c r="S553" s="22" t="str">
        <x:v>PENDING_FULL_TEXT</x:v>
      </x:c>
      <x:c r="T553" s="22" t="str"/>
      <x:c r="U553" s="23" t="str">
        <x:v>NO</x:v>
      </x:c>
      <x:c r="V553" s="22" t="str">
        <x:v>Title/abstract screening alone does not establish effectiveness, causality, methodological quality, transferability to Brazilian public safety or an institutional recommendation.</x:v>
      </x:c>
    </x:row>
    <x:row r="554">
      <x:c r="A554" s="22" t="str">
        <x:v>EV-1244</x:v>
      </x:c>
      <x:c r="B554" s="22" t="str">
        <x:v>24005550</x:v>
      </x:c>
      <x:c r="C554" s="22" t="str">
        <x:v>E8E88ISS</x:v>
      </x:c>
      <x:c r="D554" s="22" t="str">
        <x:v>10.7205/milmed-d-13-00191</x:v>
      </x:c>
      <x:c r="E554" s="22" t="str">
        <x:v>Improving the adoption of evidence-based practice among nurses in Army outpatient medical treatment facilities.</x:v>
      </x:c>
      <x:c r="F554" s="22" t="str">
        <x:v>FULL_TEXT_QUEUE</x:v>
      </x:c>
      <x:c r="G554" s="22" t="str">
        <x:v>P1</x:v>
      </x:c>
      <x:c r="H554" s="22" t="n">
        <x:v>11</x:v>
      </x:c>
      <x:c r="I554" s="22" t="n">
        <x:v>2</x:v>
      </x:c>
      <x:c r="J554" s="22" t="n">
        <x:v>7</x:v>
      </x:c>
      <x:c r="K554" s="22" t="n">
        <x:v>1</x:v>
      </x:c>
      <x:c r="L554" s="22" t="n">
        <x:v>1</x:v>
      </x:c>
      <x:c r="M554" s="22" t="str">
        <x:v>DISCOVERY_REQUIRED</x:v>
      </x:c>
      <x:c r="N554" s="22" t="str">
        <x:v>https://doi.org/10.7205/milmed-d-13-00191</x:v>
      </x:c>
      <x:c r="O554" s="22" t="str">
        <x:v>Clinical Trial | Journal Article | Research Support, Non-U.S. Gov't</x:v>
      </x:c>
      <x:c r="P554" s="22" t="str">
        <x:v>C</x:v>
      </x:c>
      <x:c r="Q554" s="22" t="str">
        <x:v>NO</x:v>
      </x:c>
      <x:c r="R554" s="22" t="str">
        <x:v>NO</x:v>
      </x:c>
      <x:c r="S554" s="22" t="str">
        <x:v>PENDING_FULL_TEXT</x:v>
      </x:c>
      <x:c r="T554" s="22" t="str"/>
      <x:c r="U554" s="23" t="str">
        <x:v>NO</x:v>
      </x:c>
      <x:c r="V554" s="22" t="str">
        <x:v>Title/abstract screening alone does not establish effectiveness, causality, methodological quality, transferability to Brazilian public safety or an institutional recommendation.</x:v>
      </x:c>
    </x:row>
    <x:row r="555">
      <x:c r="A555" s="22" t="str">
        <x:v>EV-1242</x:v>
      </x:c>
      <x:c r="B555" s="22" t="str">
        <x:v>24011233</x:v>
      </x:c>
      <x:c r="C555" s="22" t="str">
        <x:v>8TX9IWDC</x:v>
      </x:c>
      <x:c r="D555" s="22" t="str">
        <x:v>10.1111/codi.12316</x:v>
      </x:c>
      <x:c r="E555" s="22" t="str">
        <x:v>Transanal endoscopic microsurgery: a new technique for completion proctectomy.</x:v>
      </x:c>
      <x:c r="F555" s="22" t="str">
        <x:v>FULL_TEXT_QUEUE</x:v>
      </x:c>
      <x:c r="G555" s="22" t="str">
        <x:v>P1</x:v>
      </x:c>
      <x:c r="H555" s="22" t="n">
        <x:v>11</x:v>
      </x:c>
      <x:c r="I555" s="22" t="n">
        <x:v>2</x:v>
      </x:c>
      <x:c r="J555" s="22" t="n">
        <x:v>8</x:v>
      </x:c>
      <x:c r="K555" s="22" t="n">
        <x:v>1</x:v>
      </x:c>
      <x:c r="L555" s="22" t="n">
        <x:v>0</x:v>
      </x:c>
      <x:c r="M555" s="22" t="str">
        <x:v>DISCOVERY_REQUIRED</x:v>
      </x:c>
      <x:c r="N555" s="22" t="str">
        <x:v>https://doi.org/10.1111/codi.12316</x:v>
      </x:c>
      <x:c r="O555" s="22" t="str">
        <x:v>Journal Article</x:v>
      </x:c>
      <x:c r="P555" s="22" t="str">
        <x:v>B</x:v>
      </x:c>
      <x:c r="Q555" s="22" t="str">
        <x:v>NO</x:v>
      </x:c>
      <x:c r="R555" s="22" t="str">
        <x:v>NO</x:v>
      </x:c>
      <x:c r="S555" s="22" t="str">
        <x:v>PENDING_FULL_TEXT</x:v>
      </x:c>
      <x:c r="T555" s="22" t="str"/>
      <x:c r="U555" s="23" t="str">
        <x:v>NO</x:v>
      </x:c>
      <x:c r="V555" s="22" t="str">
        <x:v>Title/abstract screening alone does not establish effectiveness, causality, methodological quality, transferability to Brazilian public safety or an institutional recommendation.</x:v>
      </x:c>
    </x:row>
    <x:row r="556">
      <x:c r="A556" s="22" t="str">
        <x:v>EV-1236</x:v>
      </x:c>
      <x:c r="B556" s="22" t="str">
        <x:v>24146239</x:v>
      </x:c>
      <x:c r="C556" s="22" t="str">
        <x:v>JBDZX2BY</x:v>
      </x:c>
      <x:c r="D556" s="22" t="str"/>
      <x:c r="E556" s="22" t="str">
        <x:v>Strategies for optimizing military physical readiness and preventing musculoskeletal injuries in the 21st century.</x:v>
      </x:c>
      <x:c r="F556" s="22" t="str">
        <x:v>FULL_TEXT_QUEUE</x:v>
      </x:c>
      <x:c r="G556" s="22" t="str">
        <x:v>P1</x:v>
      </x:c>
      <x:c r="H556" s="22" t="n">
        <x:v>11</x:v>
      </x:c>
      <x:c r="I556" s="22" t="n">
        <x:v>0</x:v>
      </x:c>
      <x:c r="J556" s="22" t="n">
        <x:v>9</x:v>
      </x:c>
      <x:c r="K556" s="22" t="n">
        <x:v>1</x:v>
      </x:c>
      <x:c r="L556" s="22" t="n">
        <x:v>1</x:v>
      </x:c>
      <x:c r="M556" s="22" t="str">
        <x:v>DISCOVERY_REQUIRED</x:v>
      </x:c>
      <x:c r="N556" s="22" t="str">
        <x:v>https://pubmed.ncbi.nlm.nih.gov/24146239/</x:v>
      </x:c>
      <x:c r="O556" s="22" t="str">
        <x:v>Journal Article</x:v>
      </x:c>
      <x:c r="P556" s="22" t="str">
        <x:v>A</x:v>
      </x:c>
      <x:c r="Q556" s="22" t="str">
        <x:v>NO</x:v>
      </x:c>
      <x:c r="R556" s="22" t="str">
        <x:v>NO</x:v>
      </x:c>
      <x:c r="S556" s="22" t="str">
        <x:v>PENDING_FULL_TEXT</x:v>
      </x:c>
      <x:c r="T556" s="22" t="str"/>
      <x:c r="U556" s="23" t="str">
        <x:v>NO</x:v>
      </x:c>
      <x:c r="V556" s="22" t="str">
        <x:v>Title/abstract screening alone does not establish effectiveness, causality, methodological quality, transferability to Brazilian public safety or an institutional recommendation.</x:v>
      </x:c>
    </x:row>
    <x:row r="557">
      <x:c r="A557" s="22" t="str">
        <x:v>EV-1178</x:v>
      </x:c>
      <x:c r="B557" s="22" t="str">
        <x:v>26075155</x:v>
      </x:c>
      <x:c r="C557" s="22" t="str">
        <x:v>4C4B2MSP</x:v>
      </x:c>
      <x:c r="D557" s="22" t="str"/>
      <x:c r="E557" s="22" t="str">
        <x:v>PERFORMANCE OPTIMIZATION AND INJURY PREVENTION STRATEGIES FOR THE ARMY PHYSICAL FITNESS TEST: TECHNIQUE MATTERS.</x:v>
      </x:c>
      <x:c r="F557" s="22" t="str">
        <x:v>FULL_TEXT_QUEUE</x:v>
      </x:c>
      <x:c r="G557" s="22" t="str">
        <x:v>P1</x:v>
      </x:c>
      <x:c r="H557" s="22" t="n">
        <x:v>11</x:v>
      </x:c>
      <x:c r="I557" s="22" t="n">
        <x:v>4</x:v>
      </x:c>
      <x:c r="J557" s="22" t="n">
        <x:v>5</x:v>
      </x:c>
      <x:c r="K557" s="22" t="n">
        <x:v>1</x:v>
      </x:c>
      <x:c r="L557" s="22" t="n">
        <x:v>1</x:v>
      </x:c>
      <x:c r="M557" s="22" t="str">
        <x:v>PMC_AVAILABLE</x:v>
      </x:c>
      <x:c r="N557" s="22" t="str">
        <x:v>https://pmc.ncbi.nlm.nih.gov/articles/PMC4458927/</x:v>
      </x:c>
      <x:c r="O557" s="22" t="str">
        <x:v>Journal Article</x:v>
      </x:c>
      <x:c r="P557" s="22" t="str">
        <x:v>A</x:v>
      </x:c>
      <x:c r="Q557" s="22" t="str">
        <x:v>NO</x:v>
      </x:c>
      <x:c r="R557" s="22" t="str">
        <x:v>NO</x:v>
      </x:c>
      <x:c r="S557" s="22" t="str">
        <x:v>PENDING_FULL_TEXT</x:v>
      </x:c>
      <x:c r="T557" s="22" t="str"/>
      <x:c r="U557" s="23" t="str">
        <x:v>NO</x:v>
      </x:c>
      <x:c r="V557" s="22" t="str">
        <x:v>Title/abstract screening alone does not establish effectiveness, causality, methodological quality, transferability to Brazilian public safety or an institutional recommendation.</x:v>
      </x:c>
    </x:row>
    <x:row r="558">
      <x:c r="A558" s="22" t="str">
        <x:v>EV-1143</x:v>
      </x:c>
      <x:c r="B558" s="22" t="str">
        <x:v>26926750</x:v>
      </x:c>
      <x:c r="C558" s="22" t="str">
        <x:v>8USEVIW3</x:v>
      </x:c>
      <x:c r="D558" s="22" t="str">
        <x:v>10.7205/milmed-d-14-00674</x:v>
      </x:c>
      <x:c r="E558" s="22" t="str">
        <x:v>The Eagle Tactical Athlete Program Reduces Musculoskeletal Injuries in the 101st Airborne Division (Air Assault).</x:v>
      </x:c>
      <x:c r="F558" s="22" t="str">
        <x:v>FULL_TEXT_QUEUE</x:v>
      </x:c>
      <x:c r="G558" s="22" t="str">
        <x:v>P1</x:v>
      </x:c>
      <x:c r="H558" s="22" t="n">
        <x:v>11</x:v>
      </x:c>
      <x:c r="I558" s="22" t="n">
        <x:v>2</x:v>
      </x:c>
      <x:c r="J558" s="22" t="n">
        <x:v>5</x:v>
      </x:c>
      <x:c r="K558" s="22" t="n">
        <x:v>3</x:v>
      </x:c>
      <x:c r="L558" s="22" t="n">
        <x:v>1</x:v>
      </x:c>
      <x:c r="M558" s="22" t="str">
        <x:v>DISCOVERY_REQUIRED</x:v>
      </x:c>
      <x:c r="N558" s="22" t="str">
        <x:v>https://doi.org/10.7205/milmed-d-14-00674</x:v>
      </x:c>
      <x:c r="O558" s="22" t="str">
        <x:v>Journal Article | Randomized Controlled Trial | Research Support, U.S. Gov't, Non-P.H.S.</x:v>
      </x:c>
      <x:c r="P558" s="22" t="str">
        <x:v>A</x:v>
      </x:c>
      <x:c r="Q558" s="22" t="str">
        <x:v>NO</x:v>
      </x:c>
      <x:c r="R558" s="22" t="str">
        <x:v>NO</x:v>
      </x:c>
      <x:c r="S558" s="22" t="str">
        <x:v>PENDING_FULL_TEXT</x:v>
      </x:c>
      <x:c r="T558" s="22" t="str"/>
      <x:c r="U558" s="23" t="str">
        <x:v>NO</x:v>
      </x:c>
      <x:c r="V558" s="22" t="str">
        <x:v>Title/abstract screening alone does not establish effectiveness, causality, methodological quality, transferability to Brazilian public safety or an institutional recommendation.</x:v>
      </x:c>
    </x:row>
    <x:row r="559">
      <x:c r="A559" s="22" t="str">
        <x:v>EV-1136</x:v>
      </x:c>
      <x:c r="B559" s="22" t="str">
        <x:v>27188901</x:v>
      </x:c>
      <x:c r="C559" s="22" t="str">
        <x:v>24VHTB78</x:v>
      </x:c>
      <x:c r="D559" s="22" t="str">
        <x:v>10.1016/j.nutres.2016.02.006</x:v>
      </x:c>
      <x:c r="E559" s="22" t="str">
        <x:v>β-Hydroxy-β-methylbutyrate attenuates cytokine response during sustained military training.</x:v>
      </x:c>
      <x:c r="F559" s="22" t="str">
        <x:v>FULL_TEXT_QUEUE</x:v>
      </x:c>
      <x:c r="G559" s="22" t="str">
        <x:v>P1</x:v>
      </x:c>
      <x:c r="H559" s="22" t="n">
        <x:v>11</x:v>
      </x:c>
      <x:c r="I559" s="22" t="n">
        <x:v>2</x:v>
      </x:c>
      <x:c r="J559" s="22" t="n">
        <x:v>5</x:v>
      </x:c>
      <x:c r="K559" s="22" t="n">
        <x:v>3</x:v>
      </x:c>
      <x:c r="L559" s="22" t="n">
        <x:v>1</x:v>
      </x:c>
      <x:c r="M559" s="22" t="str">
        <x:v>DISCOVERY_REQUIRED</x:v>
      </x:c>
      <x:c r="N559" s="22" t="str">
        <x:v>https://doi.org/10.1016/j.nutres.2016.02.006</x:v>
      </x:c>
      <x:c r="O559" s="22" t="str">
        <x:v>Journal Article | Randomized Controlled Trial | Research Support, Non-U.S. Gov't</x:v>
      </x:c>
      <x:c r="P559" s="22" t="str">
        <x:v>A</x:v>
      </x:c>
      <x:c r="Q559" s="22" t="str">
        <x:v>NO</x:v>
      </x:c>
      <x:c r="R559" s="22" t="str">
        <x:v>NO</x:v>
      </x:c>
      <x:c r="S559" s="22" t="str">
        <x:v>PENDING_FULL_TEXT</x:v>
      </x:c>
      <x:c r="T559" s="22" t="str"/>
      <x:c r="U559" s="23" t="str">
        <x:v>NO</x:v>
      </x:c>
      <x:c r="V559" s="22" t="str">
        <x:v>Title/abstract screening alone does not establish effectiveness, causality, methodological quality, transferability to Brazilian public safety or an institutional recommendation.</x:v>
      </x:c>
    </x:row>
    <x:row r="560">
      <x:c r="A560" s="22" t="str">
        <x:v>EV-1125</x:v>
      </x:c>
      <x:c r="B560" s="22" t="str">
        <x:v>27598390</x:v>
      </x:c>
      <x:c r="C560" s="22" t="str">
        <x:v>P4Z7B4XI</x:v>
      </x:c>
      <x:c r="D560" s="22" t="str">
        <x:v>10.1371/journal.pone.0162092</x:v>
      </x:c>
      <x:c r="E560" s="22" t="str">
        <x:v>Integrating Soft Set Theory and Fuzzy Linguistic Model to Evaluate the Performance of Training Simulation Systems.</x:v>
      </x:c>
      <x:c r="F560" s="22" t="str">
        <x:v>FULL_TEXT_QUEUE</x:v>
      </x:c>
      <x:c r="G560" s="22" t="str">
        <x:v>P1</x:v>
      </x:c>
      <x:c r="H560" s="22" t="n">
        <x:v>11</x:v>
      </x:c>
      <x:c r="I560" s="22" t="n">
        <x:v>4</x:v>
      </x:c>
      <x:c r="J560" s="22" t="n">
        <x:v>5</x:v>
      </x:c>
      <x:c r="K560" s="22" t="n">
        <x:v>1</x:v>
      </x:c>
      <x:c r="L560" s="22" t="n">
        <x:v>1</x:v>
      </x:c>
      <x:c r="M560" s="22" t="str">
        <x:v>PMC_AVAILABLE</x:v>
      </x:c>
      <x:c r="N560" s="22" t="str">
        <x:v>https://pmc.ncbi.nlm.nih.gov/articles/PMC5012659/</x:v>
      </x:c>
      <x:c r="O560" s="22" t="str">
        <x:v>Journal Article</x:v>
      </x:c>
      <x:c r="P560" s="22" t="str">
        <x:v>A</x:v>
      </x:c>
      <x:c r="Q560" s="22" t="str">
        <x:v>NO</x:v>
      </x:c>
      <x:c r="R560" s="22" t="str">
        <x:v>NO</x:v>
      </x:c>
      <x:c r="S560" s="22" t="str">
        <x:v>PENDING_FULL_TEXT</x:v>
      </x:c>
      <x:c r="T560" s="22" t="str"/>
      <x:c r="U560" s="23" t="str">
        <x:v>NO</x:v>
      </x:c>
      <x:c r="V560" s="22" t="str">
        <x:v>Title/abstract screening alone does not establish effectiveness, causality, methodological quality, transferability to Brazilian public safety or an institutional recommendation.</x:v>
      </x:c>
    </x:row>
    <x:row r="561">
      <x:c r="A561" s="22" t="str">
        <x:v>EV-1122</x:v>
      </x:c>
      <x:c r="B561" s="22" t="str">
        <x:v>27634607</x:v>
      </x:c>
      <x:c r="C561" s="22" t="str">
        <x:v>XWRXJM9Z</x:v>
      </x:c>
      <x:c r="D561" s="22" t="str">
        <x:v>10.3357/amhp.4468.2016</x:v>
      </x:c>
      <x:c r="E561" s="22" t="str">
        <x:v>Sustained Military Operations and Cognitive Performance.</x:v>
      </x:c>
      <x:c r="F561" s="22" t="str">
        <x:v>FULL_TEXT_QUEUE</x:v>
      </x:c>
      <x:c r="G561" s="22" t="str">
        <x:v>P1</x:v>
      </x:c>
      <x:c r="H561" s="22" t="n">
        <x:v>11</x:v>
      </x:c>
      <x:c r="I561" s="22" t="n">
        <x:v>2</x:v>
      </x:c>
      <x:c r="J561" s="22" t="n">
        <x:v>5</x:v>
      </x:c>
      <x:c r="K561" s="22" t="n">
        <x:v>3</x:v>
      </x:c>
      <x:c r="L561" s="22" t="n">
        <x:v>1</x:v>
      </x:c>
      <x:c r="M561" s="22" t="str">
        <x:v>DISCOVERY_REQUIRED</x:v>
      </x:c>
      <x:c r="N561" s="22" t="str">
        <x:v>https://doi.org/10.3357/amhp.4468.2016</x:v>
      </x:c>
      <x:c r="O561" s="22" t="str">
        <x:v>Journal Article | Systematic Review</x:v>
      </x:c>
      <x:c r="P561" s="22" t="str">
        <x:v>A</x:v>
      </x:c>
      <x:c r="Q561" s="22" t="str">
        <x:v>NO</x:v>
      </x:c>
      <x:c r="R561" s="22" t="str">
        <x:v>NO</x:v>
      </x:c>
      <x:c r="S561" s="22" t="str">
        <x:v>PENDING_FULL_TEXT</x:v>
      </x:c>
      <x:c r="T561" s="22" t="str"/>
      <x:c r="U561" s="23" t="str">
        <x:v>NO</x:v>
      </x:c>
      <x:c r="V561" s="22" t="str">
        <x:v>Title/abstract screening alone does not establish effectiveness, causality, methodological quality, transferability to Brazilian public safety or an institutional recommendation.</x:v>
      </x:c>
    </x:row>
    <x:row r="562">
      <x:c r="A562" s="22" t="str">
        <x:v>EV-1116</x:v>
      </x:c>
      <x:c r="B562" s="22" t="str">
        <x:v>27842232</x:v>
      </x:c>
      <x:c r="C562" s="22" t="str">
        <x:v>VI2F2XJQ</x:v>
      </x:c>
      <x:c r="D562" s="22" t="str">
        <x:v>10.1016/j.apradiso.2016.11.001</x:v>
      </x:c>
      <x:c r="E562" s="22" t="str">
        <x:v>An approach to design a 90Sr radioisotope thermoelectric generator using analytical and Monte Carlo methods with ANSYS, COMSOL, and MCNP.</x:v>
      </x:c>
      <x:c r="F562" s="22" t="str">
        <x:v>FULL_TEXT_QUEUE</x:v>
      </x:c>
      <x:c r="G562" s="22" t="str">
        <x:v>P1</x:v>
      </x:c>
      <x:c r="H562" s="22" t="n">
        <x:v>11</x:v>
      </x:c>
      <x:c r="I562" s="22" t="n">
        <x:v>2</x:v>
      </x:c>
      <x:c r="J562" s="22" t="n">
        <x:v>8</x:v>
      </x:c>
      <x:c r="K562" s="22" t="n">
        <x:v>1</x:v>
      </x:c>
      <x:c r="L562" s="22" t="n">
        <x:v>0</x:v>
      </x:c>
      <x:c r="M562" s="22" t="str">
        <x:v>DISCOVERY_REQUIRED</x:v>
      </x:c>
      <x:c r="N562" s="22" t="str">
        <x:v>https://doi.org/10.1016/j.apradiso.2016.11.001</x:v>
      </x:c>
      <x:c r="O562" s="22" t="str">
        <x:v>Journal Article</x:v>
      </x:c>
      <x:c r="P562" s="22" t="str">
        <x:v>B</x:v>
      </x:c>
      <x:c r="Q562" s="22" t="str">
        <x:v>NO</x:v>
      </x:c>
      <x:c r="R562" s="22" t="str">
        <x:v>NO</x:v>
      </x:c>
      <x:c r="S562" s="22" t="str">
        <x:v>PENDING_FULL_TEXT</x:v>
      </x:c>
      <x:c r="T562" s="22" t="str"/>
      <x:c r="U562" s="23" t="str">
        <x:v>NO</x:v>
      </x:c>
      <x:c r="V562" s="22" t="str">
        <x:v>Title/abstract screening alone does not establish effectiveness, causality, methodological quality, transferability to Brazilian public safety or an institutional recommendation.</x:v>
      </x:c>
    </x:row>
    <x:row r="563">
      <x:c r="A563" s="22" t="str">
        <x:v>EV-1110</x:v>
      </x:c>
      <x:c r="B563" s="22" t="str">
        <x:v>28083395</x:v>
      </x:c>
      <x:c r="C563" s="22" t="str">
        <x:v>VM3WA5NT</x:v>
      </x:c>
      <x:c r="D563" s="22" t="str"/>
      <x:c r="E563" s="22" t="str">
        <x:v>Sleep in the Military: Promoting Healthy Sleep Among U.S. Servicemembers.</x:v>
      </x:c>
      <x:c r="F563" s="22" t="str">
        <x:v>FULL_TEXT_QUEUE</x:v>
      </x:c>
      <x:c r="G563" s="22" t="str">
        <x:v>P1</x:v>
      </x:c>
      <x:c r="H563" s="22" t="n">
        <x:v>11</x:v>
      </x:c>
      <x:c r="I563" s="22" t="n">
        <x:v>4</x:v>
      </x:c>
      <x:c r="J563" s="22" t="n">
        <x:v>5</x:v>
      </x:c>
      <x:c r="K563" s="22" t="n">
        <x:v>1</x:v>
      </x:c>
      <x:c r="L563" s="22" t="n">
        <x:v>1</x:v>
      </x:c>
      <x:c r="M563" s="22" t="str">
        <x:v>PMC_AVAILABLE</x:v>
      </x:c>
      <x:c r="N563" s="22" t="str">
        <x:v>https://pmc.ncbi.nlm.nih.gov/articles/PMC5158299/</x:v>
      </x:c>
      <x:c r="O563" s="22" t="str">
        <x:v>Journal Article</x:v>
      </x:c>
      <x:c r="P563" s="22" t="str">
        <x:v>A</x:v>
      </x:c>
      <x:c r="Q563" s="22" t="str">
        <x:v>NO</x:v>
      </x:c>
      <x:c r="R563" s="22" t="str">
        <x:v>NO</x:v>
      </x:c>
      <x:c r="S563" s="22" t="str">
        <x:v>PENDING_FULL_TEXT</x:v>
      </x:c>
      <x:c r="T563" s="22" t="str"/>
      <x:c r="U563" s="23" t="str">
        <x:v>NO</x:v>
      </x:c>
      <x:c r="V563" s="22" t="str">
        <x:v>Title/abstract screening alone does not establish effectiveness, causality, methodological quality, transferability to Brazilian public safety or an institutional recommendation.</x:v>
      </x:c>
    </x:row>
    <x:row r="564">
      <x:c r="A564" s="22" t="str">
        <x:v>EV-1094</x:v>
      </x:c>
      <x:c r="B564" s="22" t="str">
        <x:v>28390649</x:v>
      </x:c>
      <x:c r="C564" s="22" t="str">
        <x:v>S8DXGGH4</x:v>
      </x:c>
      <x:c r="D564" s="22" t="str">
        <x:v>10.1016/j.amjsurg.2017.03.027</x:v>
      </x:c>
      <x:c r="E564" s="22" t="str">
        <x:v>Abbreviated closure for remote damage control laparotomy in extreme environments: A randomized trial of sutures versus wound clamps comparing terrestrial and weightless conditions.</x:v>
      </x:c>
      <x:c r="F564" s="22" t="str">
        <x:v>FULL_TEXT_QUEUE</x:v>
      </x:c>
      <x:c r="G564" s="22" t="str">
        <x:v>P1</x:v>
      </x:c>
      <x:c r="H564" s="22" t="n">
        <x:v>11</x:v>
      </x:c>
      <x:c r="I564" s="22" t="n">
        <x:v>2</x:v>
      </x:c>
      <x:c r="J564" s="22" t="n">
        <x:v>6</x:v>
      </x:c>
      <x:c r="K564" s="22" t="n">
        <x:v>3</x:v>
      </x:c>
      <x:c r="L564" s="22" t="n">
        <x:v>0</x:v>
      </x:c>
      <x:c r="M564" s="22" t="str">
        <x:v>DISCOVERY_REQUIRED</x:v>
      </x:c>
      <x:c r="N564" s="22" t="str">
        <x:v>https://doi.org/10.1016/j.amjsurg.2017.03.027</x:v>
      </x:c>
      <x:c r="O564" s="22" t="str">
        <x:v>Journal Article | Randomized Controlled Trial</x:v>
      </x:c>
      <x:c r="P564" s="22" t="str">
        <x:v>B</x:v>
      </x:c>
      <x:c r="Q564" s="22" t="str">
        <x:v>NO</x:v>
      </x:c>
      <x:c r="R564" s="22" t="str">
        <x:v>NO</x:v>
      </x:c>
      <x:c r="S564" s="22" t="str">
        <x:v>PENDING_FULL_TEXT</x:v>
      </x:c>
      <x:c r="T564" s="22" t="str"/>
      <x:c r="U564" s="23" t="str">
        <x:v>NO</x:v>
      </x:c>
      <x:c r="V564" s="22" t="str">
        <x:v>Title/abstract screening alone does not establish effectiveness, causality, methodological quality, transferability to Brazilian public safety or an institutional recommendation.</x:v>
      </x:c>
    </x:row>
    <x:row r="565">
      <x:c r="A565" s="22" t="str">
        <x:v>EV-1088</x:v>
      </x:c>
      <x:c r="B565" s="22" t="str">
        <x:v>28514898</x:v>
      </x:c>
      <x:c r="C565" s="22" t="str">
        <x:v>32GB8E4P</x:v>
      </x:c>
      <x:c r="D565" s="22" t="str">
        <x:v>10.1177/1533034617708960</x:v>
      </x:c>
      <x:c r="E565" s="22" t="str">
        <x:v>Assessment of Cryosurgical Device Performance Using a 3D Tissue-Engineered Cancer Model.</x:v>
      </x:c>
      <x:c r="F565" s="22" t="str">
        <x:v>FULL_TEXT_QUEUE</x:v>
      </x:c>
      <x:c r="G565" s="22" t="str">
        <x:v>P1</x:v>
      </x:c>
      <x:c r="H565" s="22" t="n">
        <x:v>11</x:v>
      </x:c>
      <x:c r="I565" s="22" t="n">
        <x:v>4</x:v>
      </x:c>
      <x:c r="J565" s="22" t="n">
        <x:v>6</x:v>
      </x:c>
      <x:c r="K565" s="22" t="n">
        <x:v>1</x:v>
      </x:c>
      <x:c r="L565" s="22" t="n">
        <x:v>0</x:v>
      </x:c>
      <x:c r="M565" s="22" t="str">
        <x:v>PMC_AVAILABLE</x:v>
      </x:c>
      <x:c r="N565" s="22" t="str">
        <x:v>https://pmc.ncbi.nlm.nih.gov/articles/PMC5762047/</x:v>
      </x:c>
      <x:c r="O565" s="22" t="str">
        <x:v>Journal Article</x:v>
      </x:c>
      <x:c r="P565" s="22" t="str">
        <x:v>B</x:v>
      </x:c>
      <x:c r="Q565" s="22" t="str">
        <x:v>NO</x:v>
      </x:c>
      <x:c r="R565" s="22" t="str">
        <x:v>NO</x:v>
      </x:c>
      <x:c r="S565" s="22" t="str">
        <x:v>PENDING_FULL_TEXT</x:v>
      </x:c>
      <x:c r="T565" s="22" t="str"/>
      <x:c r="U565" s="23" t="str">
        <x:v>NO</x:v>
      </x:c>
      <x:c r="V565" s="22" t="str">
        <x:v>Title/abstract screening alone does not establish effectiveness, causality, methodological quality, transferability to Brazilian public safety or an institutional recommendation.</x:v>
      </x:c>
    </x:row>
    <x:row r="566">
      <x:c r="A566" s="22" t="str">
        <x:v>EV-1086</x:v>
      </x:c>
      <x:c r="B566" s="22" t="str">
        <x:v>28593095</x:v>
      </x:c>
      <x:c r="C566" s="22" t="str">
        <x:v>9XQWQDCJ</x:v>
      </x:c>
      <x:c r="D566" s="22" t="str"/>
      <x:c r="E566" s="22" t="str">
        <x:v>LOAD-ENHANCED MOVEMENT QUALITY SCREENING AND TACTICAL ATHLETICISM: AN EXTENSION OF EVIDENCE.</x:v>
      </x:c>
      <x:c r="F566" s="22" t="str">
        <x:v>FULL_TEXT_QUEUE</x:v>
      </x:c>
      <x:c r="G566" s="22" t="str">
        <x:v>P1</x:v>
      </x:c>
      <x:c r="H566" s="22" t="n">
        <x:v>11</x:v>
      </x:c>
      <x:c r="I566" s="22" t="n">
        <x:v>4</x:v>
      </x:c>
      <x:c r="J566" s="22" t="n">
        <x:v>5</x:v>
      </x:c>
      <x:c r="K566" s="22" t="n">
        <x:v>1</x:v>
      </x:c>
      <x:c r="L566" s="22" t="n">
        <x:v>1</x:v>
      </x:c>
      <x:c r="M566" s="22" t="str">
        <x:v>PMC_AVAILABLE</x:v>
      </x:c>
      <x:c r="N566" s="22" t="str">
        <x:v>https://pmc.ncbi.nlm.nih.gov/articles/PMC5455190/</x:v>
      </x:c>
      <x:c r="O566" s="22" t="str">
        <x:v>Journal Article</x:v>
      </x:c>
      <x:c r="P566" s="22" t="str">
        <x:v>A</x:v>
      </x:c>
      <x:c r="Q566" s="22" t="str">
        <x:v>NO</x:v>
      </x:c>
      <x:c r="R566" s="22" t="str">
        <x:v>NO</x:v>
      </x:c>
      <x:c r="S566" s="22" t="str">
        <x:v>PENDING_FULL_TEXT</x:v>
      </x:c>
      <x:c r="T566" s="22" t="str"/>
      <x:c r="U566" s="23" t="str">
        <x:v>NO</x:v>
      </x:c>
      <x:c r="V566" s="22" t="str">
        <x:v>Title/abstract screening alone does not establish effectiveness, causality, methodological quality, transferability to Brazilian public safety or an institutional recommendation.</x:v>
      </x:c>
    </x:row>
    <x:row r="567">
      <x:c r="A567" s="22" t="str">
        <x:v>EV-1079</x:v>
      </x:c>
      <x:c r="B567" s="22" t="str">
        <x:v>28759539</x:v>
      </x:c>
      <x:c r="C567" s="22" t="str">
        <x:v>M8IEHSWT</x:v>
      </x:c>
      <x:c r="D567" s="22" t="str">
        <x:v>10.1519/jsc.0000000000002031</x:v>
      </x:c>
      <x:c r="E567" s="22" t="str">
        <x:v>Reliability Characteristics and Applicability of a Repeated Sprint Ability Test in Young Male Soccer Players.</x:v>
      </x:c>
      <x:c r="F567" s="22" t="str">
        <x:v>FULL_TEXT_QUEUE</x:v>
      </x:c>
      <x:c r="G567" s="22" t="str">
        <x:v>P1</x:v>
      </x:c>
      <x:c r="H567" s="22" t="n">
        <x:v>11</x:v>
      </x:c>
      <x:c r="I567" s="22" t="n">
        <x:v>2</x:v>
      </x:c>
      <x:c r="J567" s="22" t="n">
        <x:v>8</x:v>
      </x:c>
      <x:c r="K567" s="22" t="n">
        <x:v>1</x:v>
      </x:c>
      <x:c r="L567" s="22" t="n">
        <x:v>0</x:v>
      </x:c>
      <x:c r="M567" s="22" t="str">
        <x:v>DISCOVERY_REQUIRED</x:v>
      </x:c>
      <x:c r="N567" s="22" t="str">
        <x:v>https://doi.org/10.1519/jsc.0000000000002031</x:v>
      </x:c>
      <x:c r="O567" s="22" t="str">
        <x:v>Journal Article</x:v>
      </x:c>
      <x:c r="P567" s="22" t="str">
        <x:v>B</x:v>
      </x:c>
      <x:c r="Q567" s="22" t="str">
        <x:v>NO</x:v>
      </x:c>
      <x:c r="R567" s="22" t="str">
        <x:v>NO</x:v>
      </x:c>
      <x:c r="S567" s="22" t="str">
        <x:v>PENDING_FULL_TEXT</x:v>
      </x:c>
      <x:c r="T567" s="22" t="str"/>
      <x:c r="U567" s="23" t="str">
        <x:v>NO</x:v>
      </x:c>
      <x:c r="V567" s="22" t="str">
        <x:v>Title/abstract screening alone does not establish effectiveness, causality, methodological quality, transferability to Brazilian public safety or an institutional recommendation.</x:v>
      </x:c>
    </x:row>
    <x:row r="568">
      <x:c r="A568" s="22" t="str">
        <x:v>EV-1074</x:v>
      </x:c>
      <x:c r="B568" s="22" t="str">
        <x:v>28885917</x:v>
      </x:c>
      <x:c r="C568" s="22" t="str">
        <x:v>BD8FYFA6</x:v>
      </x:c>
      <x:c r="D568" s="22" t="str">
        <x:v>10.7205/milmed-d-17-00066</x:v>
      </x:c>
      <x:c r="E568" s="22" t="str">
        <x:v>Preface: Guidelines for the Treatment of Travelers' Diarrhea in Deployed Military Personnel.</x:v>
      </x:c>
      <x:c r="F568" s="22" t="str">
        <x:v>FULL_TEXT_QUEUE</x:v>
      </x:c>
      <x:c r="G568" s="22" t="str">
        <x:v>P1</x:v>
      </x:c>
      <x:c r="H568" s="22" t="n">
        <x:v>11</x:v>
      </x:c>
      <x:c r="I568" s="22" t="n">
        <x:v>4</x:v>
      </x:c>
      <x:c r="J568" s="22" t="n">
        <x:v>5</x:v>
      </x:c>
      <x:c r="K568" s="22" t="n">
        <x:v>1</x:v>
      </x:c>
      <x:c r="L568" s="22" t="n">
        <x:v>1</x:v>
      </x:c>
      <x:c r="M568" s="22" t="str">
        <x:v>PMC_AVAILABLE</x:v>
      </x:c>
      <x:c r="N568" s="22" t="str">
        <x:v>https://pmc.ncbi.nlm.nih.gov/articles/PMC5650113/</x:v>
      </x:c>
      <x:c r="O568" s="22" t="str">
        <x:v>Journal Article | Research Support, N.I.H., Extramural | Research Support, U.S. Gov't, Non-P.H.S.</x:v>
      </x:c>
      <x:c r="P568" s="22" t="str">
        <x:v>A</x:v>
      </x:c>
      <x:c r="Q568" s="22" t="str">
        <x:v>NO</x:v>
      </x:c>
      <x:c r="R568" s="22" t="str">
        <x:v>NO</x:v>
      </x:c>
      <x:c r="S568" s="22" t="str">
        <x:v>PENDING_FULL_TEXT</x:v>
      </x:c>
      <x:c r="T568" s="22" t="str"/>
      <x:c r="U568" s="23" t="str">
        <x:v>NO</x:v>
      </x:c>
      <x:c r="V568" s="22" t="str">
        <x:v>Title/abstract screening alone does not establish effectiveness, causality, methodological quality, transferability to Brazilian public safety or an institutional recommendation.</x:v>
      </x:c>
    </x:row>
    <x:row r="569">
      <x:c r="A569" s="22" t="str">
        <x:v>EV-1072</x:v>
      </x:c>
      <x:c r="B569" s="22" t="str">
        <x:v>28885920</x:v>
      </x:c>
      <x:c r="C569" s="22" t="str">
        <x:v>8SA3PFAE</x:v>
      </x:c>
      <x:c r="D569" s="22" t="str">
        <x:v>10.7205/milmed-d-17-00068</x:v>
      </x:c>
      <x:c r="E569" s="22" t="str">
        <x:v>Antibiotic Therapy for Acute Watery Diarrhea and Dysentery.</x:v>
      </x:c>
      <x:c r="F569" s="22" t="str">
        <x:v>FULL_TEXT_QUEUE</x:v>
      </x:c>
      <x:c r="G569" s="22" t="str">
        <x:v>P1</x:v>
      </x:c>
      <x:c r="H569" s="22" t="n">
        <x:v>11</x:v>
      </x:c>
      <x:c r="I569" s="22" t="n">
        <x:v>4</x:v>
      </x:c>
      <x:c r="J569" s="22" t="n">
        <x:v>5</x:v>
      </x:c>
      <x:c r="K569" s="22" t="n">
        <x:v>1</x:v>
      </x:c>
      <x:c r="L569" s="22" t="n">
        <x:v>1</x:v>
      </x:c>
      <x:c r="M569" s="22" t="str">
        <x:v>PMC_AVAILABLE</x:v>
      </x:c>
      <x:c r="N569" s="22" t="str">
        <x:v>https://pmc.ncbi.nlm.nih.gov/articles/PMC5650106/</x:v>
      </x:c>
      <x:c r="O569" s="22" t="str">
        <x:v>Journal Article</x:v>
      </x:c>
      <x:c r="P569" s="22" t="str">
        <x:v>A</x:v>
      </x:c>
      <x:c r="Q569" s="22" t="str">
        <x:v>NO</x:v>
      </x:c>
      <x:c r="R569" s="22" t="str">
        <x:v>NO</x:v>
      </x:c>
      <x:c r="S569" s="22" t="str">
        <x:v>PENDING_FULL_TEXT</x:v>
      </x:c>
      <x:c r="T569" s="22" t="str"/>
      <x:c r="U569" s="23" t="str">
        <x:v>NO</x:v>
      </x:c>
      <x:c r="V569" s="22" t="str">
        <x:v>Title/abstract screening alone does not establish effectiveness, causality, methodological quality, transferability to Brazilian public safety or an institutional recommendation.</x:v>
      </x:c>
    </x:row>
    <x:row r="570">
      <x:c r="A570" s="22" t="str">
        <x:v>EV-1067</x:v>
      </x:c>
      <x:c r="B570" s="22" t="str">
        <x:v>28911244</x:v>
      </x:c>
      <x:c r="C570" s="22" t="str">
        <x:v>ARPL7YCS</x:v>
      </x:c>
      <x:c r="D570" s="22" t="str">
        <x:v>10.1080/09638288.2017.1377297</x:v>
      </x:c>
      <x:c r="E570" s="22" t="str">
        <x:v>Exploring strategies used to deliver physical activity experiences to Veterans with a physical disability.</x:v>
      </x:c>
      <x:c r="F570" s="22" t="str">
        <x:v>FULL_TEXT_QUEUE</x:v>
      </x:c>
      <x:c r="G570" s="22" t="str">
        <x:v>P1</x:v>
      </x:c>
      <x:c r="H570" s="22" t="n">
        <x:v>11</x:v>
      </x:c>
      <x:c r="I570" s="22" t="n">
        <x:v>2</x:v>
      </x:c>
      <x:c r="J570" s="22" t="n">
        <x:v>7</x:v>
      </x:c>
      <x:c r="K570" s="22" t="n">
        <x:v>1</x:v>
      </x:c>
      <x:c r="L570" s="22" t="n">
        <x:v>1</x:v>
      </x:c>
      <x:c r="M570" s="22" t="str">
        <x:v>DISCOVERY_REQUIRED</x:v>
      </x:c>
      <x:c r="N570" s="22" t="str">
        <x:v>https://doi.org/10.1080/09638288.2017.1377297</x:v>
      </x:c>
      <x:c r="O570" s="22" t="str">
        <x:v>Journal Article | Research Support, Non-U.S. Gov't</x:v>
      </x:c>
      <x:c r="P570" s="22" t="str">
        <x:v>C</x:v>
      </x:c>
      <x:c r="Q570" s="22" t="str">
        <x:v>NO</x:v>
      </x:c>
      <x:c r="R570" s="22" t="str">
        <x:v>NO</x:v>
      </x:c>
      <x:c r="S570" s="22" t="str">
        <x:v>PENDING_FULL_TEXT</x:v>
      </x:c>
      <x:c r="T570" s="22" t="str"/>
      <x:c r="U570" s="23" t="str">
        <x:v>NO</x:v>
      </x:c>
      <x:c r="V570" s="22" t="str">
        <x:v>Title/abstract screening alone does not establish effectiveness, causality, methodological quality, transferability to Brazilian public safety or an institutional recommendation.</x:v>
      </x:c>
    </x:row>
    <x:row r="571">
      <x:c r="A571" s="22" t="str">
        <x:v>EV-1065</x:v>
      </x:c>
      <x:c r="B571" s="22" t="str">
        <x:v>28969340</x:v>
      </x:c>
      <x:c r="C571" s="22" t="str">
        <x:v>3HTX6RU8</x:v>
      </x:c>
      <x:c r="D571" s="22" t="str">
        <x:v>10.1093/nutrit/nux005</x:v>
      </x:c>
      <x:c r="E571" s="22" t="str">
        <x:v>Phytochemicals to optimize cognitive function for military mission-readiness: a systematic review and recommendations for the field.</x:v>
      </x:c>
      <x:c r="F571" s="22" t="str">
        <x:v>FULL_TEXT_QUEUE</x:v>
      </x:c>
      <x:c r="G571" s="22" t="str">
        <x:v>P1</x:v>
      </x:c>
      <x:c r="H571" s="22" t="n">
        <x:v>11</x:v>
      </x:c>
      <x:c r="I571" s="22" t="n">
        <x:v>2</x:v>
      </x:c>
      <x:c r="J571" s="22" t="n">
        <x:v>5</x:v>
      </x:c>
      <x:c r="K571" s="22" t="n">
        <x:v>3</x:v>
      </x:c>
      <x:c r="L571" s="22" t="n">
        <x:v>1</x:v>
      </x:c>
      <x:c r="M571" s="22" t="str">
        <x:v>DISCOVERY_REQUIRED</x:v>
      </x:c>
      <x:c r="N571" s="22" t="str">
        <x:v>https://doi.org/10.1093/nutrit/nux005</x:v>
      </x:c>
      <x:c r="O571" s="22" t="str">
        <x:v>Journal Article | Systematic Review</x:v>
      </x:c>
      <x:c r="P571" s="22" t="str">
        <x:v>A</x:v>
      </x:c>
      <x:c r="Q571" s="22" t="str">
        <x:v>NO</x:v>
      </x:c>
      <x:c r="R571" s="22" t="str">
        <x:v>NO</x:v>
      </x:c>
      <x:c r="S571" s="22" t="str">
        <x:v>PENDING_FULL_TEXT</x:v>
      </x:c>
      <x:c r="T571" s="22" t="str"/>
      <x:c r="U571" s="23" t="str">
        <x:v>NO</x:v>
      </x:c>
      <x:c r="V571" s="22" t="str">
        <x:v>Title/abstract screening alone does not establish effectiveness, causality, methodological quality, transferability to Brazilian public safety or an institutional recommendation.</x:v>
      </x:c>
    </x:row>
    <x:row r="572">
      <x:c r="A572" s="22" t="str">
        <x:v>EV-1062</x:v>
      </x:c>
      <x:c r="B572" s="22" t="str">
        <x:v>28969343</x:v>
      </x:c>
      <x:c r="C572" s="22" t="str">
        <x:v>XPQSN4C6</x:v>
      </x:c>
      <x:c r="D572" s="22" t="str">
        <x:v>10.1093/nutrit/nux009</x:v>
      </x:c>
      <x:c r="E572" s="22" t="str">
        <x:v>Whole dietary patterns to optimize cognitive function for military mission-readiness: a systematic review and recommendations for the field.</x:v>
      </x:c>
      <x:c r="F572" s="22" t="str">
        <x:v>FULL_TEXT_QUEUE</x:v>
      </x:c>
      <x:c r="G572" s="22" t="str">
        <x:v>P1</x:v>
      </x:c>
      <x:c r="H572" s="22" t="n">
        <x:v>11</x:v>
      </x:c>
      <x:c r="I572" s="22" t="n">
        <x:v>2</x:v>
      </x:c>
      <x:c r="J572" s="22" t="n">
        <x:v>5</x:v>
      </x:c>
      <x:c r="K572" s="22" t="n">
        <x:v>3</x:v>
      </x:c>
      <x:c r="L572" s="22" t="n">
        <x:v>1</x:v>
      </x:c>
      <x:c r="M572" s="22" t="str">
        <x:v>DISCOVERY_REQUIRED</x:v>
      </x:c>
      <x:c r="N572" s="22" t="str">
        <x:v>https://doi.org/10.1093/nutrit/nux009</x:v>
      </x:c>
      <x:c r="O572" s="22" t="str">
        <x:v>Journal Article | Systematic Review</x:v>
      </x:c>
      <x:c r="P572" s="22" t="str">
        <x:v>A</x:v>
      </x:c>
      <x:c r="Q572" s="22" t="str">
        <x:v>NO</x:v>
      </x:c>
      <x:c r="R572" s="22" t="str">
        <x:v>NO</x:v>
      </x:c>
      <x:c r="S572" s="22" t="str">
        <x:v>PENDING_FULL_TEXT</x:v>
      </x:c>
      <x:c r="T572" s="22" t="str"/>
      <x:c r="U572" s="23" t="str">
        <x:v>NO</x:v>
      </x:c>
      <x:c r="V572" s="22" t="str">
        <x:v>Title/abstract screening alone does not establish effectiveness, causality, methodological quality, transferability to Brazilian public safety or an institutional recommendation.</x:v>
      </x:c>
    </x:row>
    <x:row r="573">
      <x:c r="A573" s="22" t="str">
        <x:v>EV-1061</x:v>
      </x:c>
      <x:c r="B573" s="22" t="str">
        <x:v>28969344</x:v>
      </x:c>
      <x:c r="C573" s="22" t="str">
        <x:v>YD6N49KH</x:v>
      </x:c>
      <x:c r="D573" s="22" t="str">
        <x:v>10.1093/nutrit/nux017</x:v>
      </x:c>
      <x:c r="E573" s="22" t="str">
        <x:v>Methodological approach to moving nutritional science evidence into practice.</x:v>
      </x:c>
      <x:c r="F573" s="22" t="str">
        <x:v>FULL_TEXT_QUEUE</x:v>
      </x:c>
      <x:c r="G573" s="22" t="str">
        <x:v>P1</x:v>
      </x:c>
      <x:c r="H573" s="22" t="n">
        <x:v>11</x:v>
      </x:c>
      <x:c r="I573" s="22" t="n">
        <x:v>2</x:v>
      </x:c>
      <x:c r="J573" s="22" t="n">
        <x:v>5</x:v>
      </x:c>
      <x:c r="K573" s="22" t="n">
        <x:v>3</x:v>
      </x:c>
      <x:c r="L573" s="22" t="n">
        <x:v>1</x:v>
      </x:c>
      <x:c r="M573" s="22" t="str">
        <x:v>DISCOVERY_REQUIRED</x:v>
      </x:c>
      <x:c r="N573" s="22" t="str">
        <x:v>https://doi.org/10.1093/nutrit/nux017</x:v>
      </x:c>
      <x:c r="O573" s="22" t="str">
        <x:v>Journal Article | Systematic Review</x:v>
      </x:c>
      <x:c r="P573" s="22" t="str">
        <x:v>A</x:v>
      </x:c>
      <x:c r="Q573" s="22" t="str">
        <x:v>NO</x:v>
      </x:c>
      <x:c r="R573" s="22" t="str">
        <x:v>NO</x:v>
      </x:c>
      <x:c r="S573" s="22" t="str">
        <x:v>PENDING_FULL_TEXT</x:v>
      </x:c>
      <x:c r="T573" s="22" t="str"/>
      <x:c r="U573" s="23" t="str">
        <x:v>NO</x:v>
      </x:c>
      <x:c r="V573" s="22" t="str">
        <x:v>Title/abstract screening alone does not establish effectiveness, causality, methodological quality, transferability to Brazilian public safety or an institutional recommendation.</x:v>
      </x:c>
    </x:row>
    <x:row r="574">
      <x:c r="A574" s="22" t="str">
        <x:v>EV-1047</x:v>
      </x:c>
      <x:c r="B574" s="22" t="str">
        <x:v>29214626</x:v>
      </x:c>
      <x:c r="C574" s="22" t="str">
        <x:v>W6LL2G77</x:v>
      </x:c>
      <x:c r="D574" s="22" t="str"/>
      <x:c r="E574" s="22" t="str">
        <x:v>A descriptive analysis of data from the Department of Defense Joint Trauma System Prehospital Trauma Registry.</x:v>
      </x:c>
      <x:c r="F574" s="22" t="str">
        <x:v>FULL_TEXT_QUEUE</x:v>
      </x:c>
      <x:c r="G574" s="22" t="str">
        <x:v>P1</x:v>
      </x:c>
      <x:c r="H574" s="22" t="n">
        <x:v>11</x:v>
      </x:c>
      <x:c r="I574" s="22" t="n">
        <x:v>0</x:v>
      </x:c>
      <x:c r="J574" s="22" t="n">
        <x:v>9</x:v>
      </x:c>
      <x:c r="K574" s="22" t="n">
        <x:v>1</x:v>
      </x:c>
      <x:c r="L574" s="22" t="n">
        <x:v>1</x:v>
      </x:c>
      <x:c r="M574" s="22" t="str">
        <x:v>DISCOVERY_REQUIRED</x:v>
      </x:c>
      <x:c r="N574" s="22" t="str">
        <x:v>https://pubmed.ncbi.nlm.nih.gov/29214626/</x:v>
      </x:c>
      <x:c r="O574" s="22" t="str">
        <x:v>Journal Article</x:v>
      </x:c>
      <x:c r="P574" s="22" t="str">
        <x:v>B</x:v>
      </x:c>
      <x:c r="Q574" s="22" t="str">
        <x:v>NO</x:v>
      </x:c>
      <x:c r="R574" s="22" t="str">
        <x:v>NO</x:v>
      </x:c>
      <x:c r="S574" s="22" t="str">
        <x:v>PENDING_FULL_TEXT</x:v>
      </x:c>
      <x:c r="T574" s="22" t="str"/>
      <x:c r="U574" s="23" t="str">
        <x:v>NO</x:v>
      </x:c>
      <x:c r="V574" s="22" t="str">
        <x:v>Title/abstract screening alone does not establish effectiveness, causality, methodological quality, transferability to Brazilian public safety or an institutional recommendation.</x:v>
      </x:c>
    </x:row>
    <x:row r="575">
      <x:c r="A575" s="22" t="str">
        <x:v>EV-1037</x:v>
      </x:c>
      <x:c r="B575" s="22" t="str">
        <x:v>29416948</x:v>
      </x:c>
      <x:c r="C575" s="22" t="str">
        <x:v>S5UGA8Q8</x:v>
      </x:c>
      <x:c r="D575" s="22" t="str"/>
      <x:c r="E575" s="22" t="str">
        <x:v>Fit for Duty?: Evaluating the Physical Fitness Requirements of Battlefield Airmen.</x:v>
      </x:c>
      <x:c r="F575" s="22" t="str">
        <x:v>FULL_TEXT_QUEUE</x:v>
      </x:c>
      <x:c r="G575" s="22" t="str">
        <x:v>P1</x:v>
      </x:c>
      <x:c r="H575" s="22" t="n">
        <x:v>11</x:v>
      </x:c>
      <x:c r="I575" s="22" t="n">
        <x:v>4</x:v>
      </x:c>
      <x:c r="J575" s="22" t="n">
        <x:v>5</x:v>
      </x:c>
      <x:c r="K575" s="22" t="n">
        <x:v>1</x:v>
      </x:c>
      <x:c r="L575" s="22" t="n">
        <x:v>1</x:v>
      </x:c>
      <x:c r="M575" s="22" t="str">
        <x:v>PMC_AVAILABLE</x:v>
      </x:c>
      <x:c r="N575" s="22" t="str">
        <x:v>https://pmc.ncbi.nlm.nih.gov/articles/PMC5798970/</x:v>
      </x:c>
      <x:c r="O575" s="22" t="str">
        <x:v>Journal Article</x:v>
      </x:c>
      <x:c r="P575" s="22" t="str">
        <x:v>A</x:v>
      </x:c>
      <x:c r="Q575" s="22" t="str">
        <x:v>NO</x:v>
      </x:c>
      <x:c r="R575" s="22" t="str">
        <x:v>NO</x:v>
      </x:c>
      <x:c r="S575" s="22" t="str">
        <x:v>PENDING_FULL_TEXT</x:v>
      </x:c>
      <x:c r="T575" s="22" t="str"/>
      <x:c r="U575" s="23" t="str">
        <x:v>NO</x:v>
      </x:c>
      <x:c r="V575" s="22" t="str">
        <x:v>Title/abstract screening alone does not establish effectiveness, causality, methodological quality, transferability to Brazilian public safety or an institutional recommendation.</x:v>
      </x:c>
    </x:row>
    <x:row r="576">
      <x:c r="A576" s="22" t="str">
        <x:v>EV-1026</x:v>
      </x:c>
      <x:c r="B576" s="22" t="str">
        <x:v>29621324</x:v>
      </x:c>
      <x:c r="C576" s="22" t="str">
        <x:v>MJMAFA4A</x:v>
      </x:c>
      <x:c r="D576" s="22" t="str">
        <x:v>10.1371/journal.pone.0195548</x:v>
      </x:c>
      <x:c r="E576" s="22" t="str">
        <x:v>Self-reported musculoskeletal complaints and injuries and exposure of physical workload in Swedish soldiers serving in Afghanistan.</x:v>
      </x:c>
      <x:c r="F576" s="22" t="str">
        <x:v>FULL_TEXT_QUEUE</x:v>
      </x:c>
      <x:c r="G576" s="22" t="str">
        <x:v>P1</x:v>
      </x:c>
      <x:c r="H576" s="22" t="n">
        <x:v>11</x:v>
      </x:c>
      <x:c r="I576" s="22" t="n">
        <x:v>4</x:v>
      </x:c>
      <x:c r="J576" s="22" t="n">
        <x:v>5</x:v>
      </x:c>
      <x:c r="K576" s="22" t="n">
        <x:v>1</x:v>
      </x:c>
      <x:c r="L576" s="22" t="n">
        <x:v>1</x:v>
      </x:c>
      <x:c r="M576" s="22" t="str">
        <x:v>PMC_AVAILABLE</x:v>
      </x:c>
      <x:c r="N576" s="22" t="str">
        <x:v>https://pmc.ncbi.nlm.nih.gov/articles/PMC5886608/</x:v>
      </x:c>
      <x:c r="O576" s="22" t="str">
        <x:v>Journal Article</x:v>
      </x:c>
      <x:c r="P576" s="22" t="str">
        <x:v>A</x:v>
      </x:c>
      <x:c r="Q576" s="22" t="str">
        <x:v>NO</x:v>
      </x:c>
      <x:c r="R576" s="22" t="str">
        <x:v>NO</x:v>
      </x:c>
      <x:c r="S576" s="22" t="str">
        <x:v>PENDING_FULL_TEXT</x:v>
      </x:c>
      <x:c r="T576" s="22" t="str"/>
      <x:c r="U576" s="23" t="str">
        <x:v>NO</x:v>
      </x:c>
      <x:c r="V576" s="22" t="str">
        <x:v>Title/abstract screening alone does not establish effectiveness, causality, methodological quality, transferability to Brazilian public safety or an institutional recommendation.</x:v>
      </x:c>
    </x:row>
    <x:row r="577">
      <x:c r="A577" s="22" t="str">
        <x:v>EV-1022</x:v>
      </x:c>
      <x:c r="B577" s="22" t="str">
        <x:v>29697835</x:v>
      </x:c>
      <x:c r="C577" s="22" t="str">
        <x:v>PRGPHM7D</x:v>
      </x:c>
      <x:c r="D577" s="22" t="str">
        <x:v>10.1093/milmed/usx021</x:v>
      </x:c>
      <x:c r="E577" s="22" t="str">
        <x:v>Socioecological Risk and Protective Factors for Smoking Among Active Duty U.S. Military Personnel.</x:v>
      </x:c>
      <x:c r="F577" s="22" t="str">
        <x:v>FULL_TEXT_QUEUE</x:v>
      </x:c>
      <x:c r="G577" s="22" t="str">
        <x:v>P1</x:v>
      </x:c>
      <x:c r="H577" s="22" t="n">
        <x:v>11</x:v>
      </x:c>
      <x:c r="I577" s="22" t="n">
        <x:v>4</x:v>
      </x:c>
      <x:c r="J577" s="22" t="n">
        <x:v>5</x:v>
      </x:c>
      <x:c r="K577" s="22" t="n">
        <x:v>1</x:v>
      </x:c>
      <x:c r="L577" s="22" t="n">
        <x:v>1</x:v>
      </x:c>
      <x:c r="M577" s="22" t="str">
        <x:v>PMC_AVAILABLE</x:v>
      </x:c>
      <x:c r="N577" s="22" t="str">
        <x:v>https://pmc.ncbi.nlm.nih.gov/articles/PMC6027073/</x:v>
      </x:c>
      <x:c r="O577" s="22" t="str">
        <x:v>Journal Article | Research Support, N.I.H., Extramural | Research Support, U.S. Gov't, Non-P.H.S.</x:v>
      </x:c>
      <x:c r="P577" s="22" t="str">
        <x:v>A</x:v>
      </x:c>
      <x:c r="Q577" s="22" t="str">
        <x:v>NO</x:v>
      </x:c>
      <x:c r="R577" s="22" t="str">
        <x:v>NO</x:v>
      </x:c>
      <x:c r="S577" s="22" t="str">
        <x:v>PENDING_FULL_TEXT</x:v>
      </x:c>
      <x:c r="T577" s="22" t="str"/>
      <x:c r="U577" s="23" t="str">
        <x:v>NO</x:v>
      </x:c>
      <x:c r="V577" s="22" t="str">
        <x:v>Title/abstract screening alone does not establish effectiveness, causality, methodological quality, transferability to Brazilian public safety or an institutional recommendation.</x:v>
      </x:c>
    </x:row>
    <x:row r="578">
      <x:c r="A578" s="22" t="str">
        <x:v>EV-1011</x:v>
      </x:c>
      <x:c r="B578" s="22" t="str">
        <x:v>30165721</x:v>
      </x:c>
      <x:c r="C578" s="22" t="str">
        <x:v>IL2UGWYP</x:v>
      </x:c>
      <x:c r="D578" s="22" t="str"/>
      <x:c r="E578" s="22" t="str">
        <x:v>Optimizing Mission-Specific Medical Threat Readiness and Preventive Medicine for Service Members.</x:v>
      </x:c>
      <x:c r="F578" s="22" t="str">
        <x:v>FULL_TEXT_QUEUE</x:v>
      </x:c>
      <x:c r="G578" s="22" t="str">
        <x:v>P1</x:v>
      </x:c>
      <x:c r="H578" s="22" t="n">
        <x:v>11</x:v>
      </x:c>
      <x:c r="I578" s="22" t="n">
        <x:v>0</x:v>
      </x:c>
      <x:c r="J578" s="22" t="n">
        <x:v>9</x:v>
      </x:c>
      <x:c r="K578" s="22" t="n">
        <x:v>1</x:v>
      </x:c>
      <x:c r="L578" s="22" t="n">
        <x:v>1</x:v>
      </x:c>
      <x:c r="M578" s="22" t="str">
        <x:v>DISCOVERY_REQUIRED</x:v>
      </x:c>
      <x:c r="N578" s="22" t="str">
        <x:v>https://pubmed.ncbi.nlm.nih.gov/30165721/</x:v>
      </x:c>
      <x:c r="O578" s="22" t="str">
        <x:v>Journal Article</x:v>
      </x:c>
      <x:c r="P578" s="22" t="str">
        <x:v>A</x:v>
      </x:c>
      <x:c r="Q578" s="22" t="str">
        <x:v>NO</x:v>
      </x:c>
      <x:c r="R578" s="22" t="str">
        <x:v>NO</x:v>
      </x:c>
      <x:c r="S578" s="22" t="str">
        <x:v>PENDING_FULL_TEXT</x:v>
      </x:c>
      <x:c r="T578" s="22" t="str"/>
      <x:c r="U578" s="23" t="str">
        <x:v>NO</x:v>
      </x:c>
      <x:c r="V578" s="22" t="str">
        <x:v>Title/abstract screening alone does not establish effectiveness, causality, methodological quality, transferability to Brazilian public safety or an institutional recommendation.</x:v>
      </x:c>
    </x:row>
    <x:row r="579">
      <x:c r="A579" s="22" t="str">
        <x:v>EV-0999</x:v>
      </x:c>
      <x:c r="B579" s="22" t="str">
        <x:v>30424853</x:v>
      </x:c>
      <x:c r="C579" s="22" t="str">
        <x:v>SA93B56N</x:v>
      </x:c>
      <x:c r="D579" s="22" t="str">
        <x:v>10.1016/j.amj.2018.07.028</x:v>
      </x:c>
      <x:c r="E579" s="22" t="str">
        <x:v>Critical Care Skill Triad for Tactical Evacuations.</x:v>
      </x:c>
      <x:c r="F579" s="22" t="str">
        <x:v>FULL_TEXT_QUEUE</x:v>
      </x:c>
      <x:c r="G579" s="22" t="str">
        <x:v>P1</x:v>
      </x:c>
      <x:c r="H579" s="22" t="n">
        <x:v>11</x:v>
      </x:c>
      <x:c r="I579" s="22" t="n">
        <x:v>2</x:v>
      </x:c>
      <x:c r="J579" s="22" t="n">
        <x:v>7</x:v>
      </x:c>
      <x:c r="K579" s="22" t="n">
        <x:v>1</x:v>
      </x:c>
      <x:c r="L579" s="22" t="n">
        <x:v>1</x:v>
      </x:c>
      <x:c r="M579" s="22" t="str">
        <x:v>DISCOVERY_REQUIRED</x:v>
      </x:c>
      <x:c r="N579" s="22" t="str">
        <x:v>https://doi.org/10.1016/j.amj.2018.07.028</x:v>
      </x:c>
      <x:c r="O579" s="22" t="str">
        <x:v>Journal Article</x:v>
      </x:c>
      <x:c r="P579" s="22" t="str">
        <x:v>B</x:v>
      </x:c>
      <x:c r="Q579" s="22" t="str">
        <x:v>NO</x:v>
      </x:c>
      <x:c r="R579" s="22" t="str">
        <x:v>NO</x:v>
      </x:c>
      <x:c r="S579" s="22" t="str">
        <x:v>PENDING_FULL_TEXT</x:v>
      </x:c>
      <x:c r="T579" s="22" t="str"/>
      <x:c r="U579" s="23" t="str">
        <x:v>NO</x:v>
      </x:c>
      <x:c r="V579" s="22" t="str">
        <x:v>Title/abstract screening alone does not establish effectiveness, causality, methodological quality, transferability to Brazilian public safety or an institutional recommendation.</x:v>
      </x:c>
    </x:row>
    <x:row r="580">
      <x:c r="A580" s="22" t="str">
        <x:v>EV-0988</x:v>
      </x:c>
      <x:c r="B580" s="22" t="str">
        <x:v>30781530</x:v>
      </x:c>
      <x:c r="C580" s="22" t="str">
        <x:v>ZF6WYX2E</x:v>
      </x:c>
      <x:c r="D580" s="22" t="str">
        <x:v>10.3390/sports7020045</x:v>
      </x:c>
      <x:c r="E580" s="22" t="str">
        <x:v>Physical Qualities Pertaining to Shorter and Longer Change-of-Direction Speed Test Performance in Men and Women.</x:v>
      </x:c>
      <x:c r="F580" s="22" t="str">
        <x:v>FULL_TEXT_QUEUE</x:v>
      </x:c>
      <x:c r="G580" s="22" t="str">
        <x:v>P1</x:v>
      </x:c>
      <x:c r="H580" s="22" t="n">
        <x:v>11</x:v>
      </x:c>
      <x:c r="I580" s="22" t="n">
        <x:v>4</x:v>
      </x:c>
      <x:c r="J580" s="22" t="n">
        <x:v>5</x:v>
      </x:c>
      <x:c r="K580" s="22" t="n">
        <x:v>1</x:v>
      </x:c>
      <x:c r="L580" s="22" t="n">
        <x:v>1</x:v>
      </x:c>
      <x:c r="M580" s="22" t="str">
        <x:v>PMC_AVAILABLE</x:v>
      </x:c>
      <x:c r="N580" s="22" t="str">
        <x:v>https://pmc.ncbi.nlm.nih.gov/articles/PMC6409579/</x:v>
      </x:c>
      <x:c r="O580" s="22" t="str">
        <x:v>Journal Article</x:v>
      </x:c>
      <x:c r="P580" s="22" t="str">
        <x:v>A</x:v>
      </x:c>
      <x:c r="Q580" s="22" t="str">
        <x:v>NO</x:v>
      </x:c>
      <x:c r="R580" s="22" t="str">
        <x:v>NO</x:v>
      </x:c>
      <x:c r="S580" s="22" t="str">
        <x:v>PENDING_FULL_TEXT</x:v>
      </x:c>
      <x:c r="T580" s="22" t="str"/>
      <x:c r="U580" s="23" t="str">
        <x:v>NO</x:v>
      </x:c>
      <x:c r="V580" s="22" t="str">
        <x:v>Title/abstract screening alone does not establish effectiveness, causality, methodological quality, transferability to Brazilian public safety or an institutional recommendation.</x:v>
      </x:c>
    </x:row>
    <x:row r="581">
      <x:c r="A581" s="22" t="str">
        <x:v>EV-0986</x:v>
      </x:c>
      <x:c r="B581" s="22" t="str">
        <x:v>30805278</x:v>
      </x:c>
      <x:c r="C581" s="22" t="str">
        <x:v>BYLINQFC</x:v>
      </x:c>
      <x:c r="D581" s="22" t="str">
        <x:v>10.1016/j.pmedr.2019.01.022</x:v>
      </x:c>
      <x:c r="E581" s="22" t="str">
        <x:v>Trajectories of body mass index among active-duty U.S. Army soldiers, 2011-2014.</x:v>
      </x:c>
      <x:c r="F581" s="22" t="str">
        <x:v>FULL_TEXT_QUEUE</x:v>
      </x:c>
      <x:c r="G581" s="22" t="str">
        <x:v>P1</x:v>
      </x:c>
      <x:c r="H581" s="22" t="n">
        <x:v>11</x:v>
      </x:c>
      <x:c r="I581" s="22" t="n">
        <x:v>4</x:v>
      </x:c>
      <x:c r="J581" s="22" t="n">
        <x:v>5</x:v>
      </x:c>
      <x:c r="K581" s="22" t="n">
        <x:v>1</x:v>
      </x:c>
      <x:c r="L581" s="22" t="n">
        <x:v>1</x:v>
      </x:c>
      <x:c r="M581" s="22" t="str">
        <x:v>PMC_AVAILABLE</x:v>
      </x:c>
      <x:c r="N581" s="22" t="str">
        <x:v>https://pmc.ncbi.nlm.nih.gov/articles/PMC6374524/</x:v>
      </x:c>
      <x:c r="O581" s="22" t="str">
        <x:v>Journal Article</x:v>
      </x:c>
      <x:c r="P581" s="22" t="str">
        <x:v>A</x:v>
      </x:c>
      <x:c r="Q581" s="22" t="str">
        <x:v>NO</x:v>
      </x:c>
      <x:c r="R581" s="22" t="str">
        <x:v>NO</x:v>
      </x:c>
      <x:c r="S581" s="22" t="str">
        <x:v>PENDING_FULL_TEXT</x:v>
      </x:c>
      <x:c r="T581" s="22" t="str"/>
      <x:c r="U581" s="23" t="str">
        <x:v>NO</x:v>
      </x:c>
      <x:c r="V581" s="22" t="str">
        <x:v>Title/abstract screening alone does not establish effectiveness, causality, methodological quality, transferability to Brazilian public safety or an institutional recommendation.</x:v>
      </x:c>
    </x:row>
    <x:row r="582">
      <x:c r="A582" s="22" t="str">
        <x:v>EV-0978</x:v>
      </x:c>
      <x:c r="B582" s="22" t="str">
        <x:v>30899358</x:v>
      </x:c>
      <x:c r="C582" s="22" t="str">
        <x:v>Z9AE984G</x:v>
      </x:c>
      <x:c r="D582" s="22" t="str">
        <x:v>10.70252/pjng8109</x:v>
      </x:c>
      <x:c r="E582" s="22" t="str">
        <x:v>Effects of Personal Body Armor on Functional Movement Capability.</x:v>
      </x:c>
      <x:c r="F582" s="22" t="str">
        <x:v>FULL_TEXT_QUEUE</x:v>
      </x:c>
      <x:c r="G582" s="22" t="str">
        <x:v>P1</x:v>
      </x:c>
      <x:c r="H582" s="22" t="n">
        <x:v>11</x:v>
      </x:c>
      <x:c r="I582" s="22" t="n">
        <x:v>4</x:v>
      </x:c>
      <x:c r="J582" s="22" t="n">
        <x:v>5</x:v>
      </x:c>
      <x:c r="K582" s="22" t="n">
        <x:v>1</x:v>
      </x:c>
      <x:c r="L582" s="22" t="n">
        <x:v>1</x:v>
      </x:c>
      <x:c r="M582" s="22" t="str">
        <x:v>PMC_AVAILABLE</x:v>
      </x:c>
      <x:c r="N582" s="22" t="str">
        <x:v>https://pmc.ncbi.nlm.nih.gov/articles/PMC6413854/</x:v>
      </x:c>
      <x:c r="O582" s="22" t="str">
        <x:v>Journal Article</x:v>
      </x:c>
      <x:c r="P582" s="22" t="str">
        <x:v>A</x:v>
      </x:c>
      <x:c r="Q582" s="22" t="str">
        <x:v>NO</x:v>
      </x:c>
      <x:c r="R582" s="22" t="str">
        <x:v>NO</x:v>
      </x:c>
      <x:c r="S582" s="22" t="str">
        <x:v>PENDING_FULL_TEXT</x:v>
      </x:c>
      <x:c r="T582" s="22" t="str"/>
      <x:c r="U582" s="23" t="str">
        <x:v>NO</x:v>
      </x:c>
      <x:c r="V582" s="22" t="str">
        <x:v>Title/abstract screening alone does not establish effectiveness, causality, methodological quality, transferability to Brazilian public safety or an institutional recommendation.</x:v>
      </x:c>
    </x:row>
    <x:row r="583">
      <x:c r="A583" s="22" t="str">
        <x:v>EV-0968</x:v>
      </x:c>
      <x:c r="B583" s="22" t="str">
        <x:v>30941425</x:v>
      </x:c>
      <x:c r="C583" s="22" t="str">
        <x:v>QN8VZ82X</x:v>
      </x:c>
      <x:c r="D583" s="22" t="str">
        <x:v>10.1093/milmed/usz056</x:v>
      </x:c>
      <x:c r="E583" s="22" t="str">
        <x:v>Medical Encounters During the United States Army Special Forces Assessment and Selection Course.</x:v>
      </x:c>
      <x:c r="F583" s="22" t="str">
        <x:v>FULL_TEXT_QUEUE</x:v>
      </x:c>
      <x:c r="G583" s="22" t="str">
        <x:v>P1</x:v>
      </x:c>
      <x:c r="H583" s="22" t="n">
        <x:v>11</x:v>
      </x:c>
      <x:c r="I583" s="22" t="n">
        <x:v>4</x:v>
      </x:c>
      <x:c r="J583" s="22" t="n">
        <x:v>5</x:v>
      </x:c>
      <x:c r="K583" s="22" t="n">
        <x:v>1</x:v>
      </x:c>
      <x:c r="L583" s="22" t="n">
        <x:v>1</x:v>
      </x:c>
      <x:c r="M583" s="22" t="str">
        <x:v>PMC_AVAILABLE</x:v>
      </x:c>
      <x:c r="N583" s="22" t="str">
        <x:v>https://pmc.ncbi.nlm.nih.gov/articles/PMC6614812/</x:v>
      </x:c>
      <x:c r="O583" s="22" t="str">
        <x:v>Journal Article | Research Support, U.S. Gov't, Non-P.H.S.</x:v>
      </x:c>
      <x:c r="P583" s="22" t="str">
        <x:v>A</x:v>
      </x:c>
      <x:c r="Q583" s="22" t="str">
        <x:v>NO</x:v>
      </x:c>
      <x:c r="R583" s="22" t="str">
        <x:v>NO</x:v>
      </x:c>
      <x:c r="S583" s="22" t="str">
        <x:v>PENDING_FULL_TEXT</x:v>
      </x:c>
      <x:c r="T583" s="22" t="str"/>
      <x:c r="U583" s="23" t="str">
        <x:v>NO</x:v>
      </x:c>
      <x:c r="V583" s="22" t="str">
        <x:v>Title/abstract screening alone does not establish effectiveness, causality, methodological quality, transferability to Brazilian public safety or an institutional recommendation.</x:v>
      </x:c>
    </x:row>
    <x:row r="584">
      <x:c r="A584" s="22" t="str">
        <x:v>EV-0959</x:v>
      </x:c>
      <x:c r="B584" s="22" t="str">
        <x:v>31096123</x:v>
      </x:c>
      <x:c r="C584" s="22" t="str">
        <x:v>JQSDZBBJ</x:v>
      </x:c>
      <x:c r="D584" s="22" t="str">
        <x:v>10.1016/j.sleep.2019.03.013</x:v>
      </x:c>
      <x:c r="E584" s="22" t="str">
        <x:v>Effects of sleep extension on cognitive/motor performance and motivation in military tactical athletes.</x:v>
      </x:c>
      <x:c r="F584" s="22" t="str">
        <x:v>FULL_TEXT_QUEUE</x:v>
      </x:c>
      <x:c r="G584" s="22" t="str">
        <x:v>P1</x:v>
      </x:c>
      <x:c r="H584" s="22" t="n">
        <x:v>11</x:v>
      </x:c>
      <x:c r="I584" s="22" t="n">
        <x:v>2</x:v>
      </x:c>
      <x:c r="J584" s="22" t="n">
        <x:v>5</x:v>
      </x:c>
      <x:c r="K584" s="22" t="n">
        <x:v>3</x:v>
      </x:c>
      <x:c r="L584" s="22" t="n">
        <x:v>1</x:v>
      </x:c>
      <x:c r="M584" s="22" t="str">
        <x:v>DISCOVERY_REQUIRED</x:v>
      </x:c>
      <x:c r="N584" s="22" t="str">
        <x:v>https://doi.org/10.1016/j.sleep.2019.03.013</x:v>
      </x:c>
      <x:c r="O584" s="22" t="str">
        <x:v>Journal Article | Randomized Controlled Trial | Research Support, Non-U.S. Gov't</x:v>
      </x:c>
      <x:c r="P584" s="22" t="str">
        <x:v>A</x:v>
      </x:c>
      <x:c r="Q584" s="22" t="str">
        <x:v>NO</x:v>
      </x:c>
      <x:c r="R584" s="22" t="str">
        <x:v>NO</x:v>
      </x:c>
      <x:c r="S584" s="22" t="str">
        <x:v>PENDING_FULL_TEXT</x:v>
      </x:c>
      <x:c r="T584" s="22" t="str"/>
      <x:c r="U584" s="23" t="str">
        <x:v>NO</x:v>
      </x:c>
      <x:c r="V584" s="22" t="str">
        <x:v>Title/abstract screening alone does not establish effectiveness, causality, methodological quality, transferability to Brazilian public safety or an institutional recommendation.</x:v>
      </x:c>
    </x:row>
    <x:row r="585">
      <x:c r="A585" s="22" t="str">
        <x:v>EV-0953</x:v>
      </x:c>
      <x:c r="B585" s="22" t="str">
        <x:v>31205807</x:v>
      </x:c>
      <x:c r="C585" s="22" t="str">
        <x:v>KFUTRFSS</x:v>
      </x:c>
      <x:c r="D585" s="22" t="str"/>
      <x:c r="E585" s="22" t="str">
        <x:v>Evaluating an Operator Physical Fitness Test Prototype for Tactical Air Control Party and Air Liaison Officers: A Preliminary Analysis of Test Implementation.</x:v>
      </x:c>
      <x:c r="F585" s="22" t="str">
        <x:v>FULL_TEXT_QUEUE</x:v>
      </x:c>
      <x:c r="G585" s="22" t="str">
        <x:v>P1</x:v>
      </x:c>
      <x:c r="H585" s="22" t="n">
        <x:v>11</x:v>
      </x:c>
      <x:c r="I585" s="22" t="n">
        <x:v>4</x:v>
      </x:c>
      <x:c r="J585" s="22" t="n">
        <x:v>5</x:v>
      </x:c>
      <x:c r="K585" s="22" t="n">
        <x:v>1</x:v>
      </x:c>
      <x:c r="L585" s="22" t="n">
        <x:v>1</x:v>
      </x:c>
      <x:c r="M585" s="22" t="str">
        <x:v>PMC_AVAILABLE</x:v>
      </x:c>
      <x:c r="N585" s="22" t="str">
        <x:v>https://pmc.ncbi.nlm.nih.gov/articles/PMC6557036/</x:v>
      </x:c>
      <x:c r="O585" s="22" t="str">
        <x:v>Journal Article</x:v>
      </x:c>
      <x:c r="P585" s="22" t="str">
        <x:v>A</x:v>
      </x:c>
      <x:c r="Q585" s="22" t="str">
        <x:v>NO</x:v>
      </x:c>
      <x:c r="R585" s="22" t="str">
        <x:v>NO</x:v>
      </x:c>
      <x:c r="S585" s="22" t="str">
        <x:v>PENDING_FULL_TEXT</x:v>
      </x:c>
      <x:c r="T585" s="22" t="str"/>
      <x:c r="U585" s="23" t="str">
        <x:v>NO</x:v>
      </x:c>
      <x:c r="V585" s="22" t="str">
        <x:v>Title/abstract screening alone does not establish effectiveness, causality, methodological quality, transferability to Brazilian public safety or an institutional recommendation.</x:v>
      </x:c>
    </x:row>
    <x:row r="586">
      <x:c r="A586" s="22" t="str">
        <x:v>EV-0945</x:v>
      </x:c>
      <x:c r="B586" s="22" t="str">
        <x:v>31360734</x:v>
      </x:c>
      <x:c r="C586" s="22" t="str">
        <x:v>KD98V9EL</x:v>
      </x:c>
      <x:c r="D586" s="22" t="str">
        <x:v>10.1177/2325967119860157</x:v>
      </x:c>
      <x:c r="E586" s="22" t="str">
        <x:v>Pectoralis Major Rupture in Military Academy Athletes.</x:v>
      </x:c>
      <x:c r="F586" s="22" t="str">
        <x:v>FULL_TEXT_QUEUE</x:v>
      </x:c>
      <x:c r="G586" s="22" t="str">
        <x:v>P1</x:v>
      </x:c>
      <x:c r="H586" s="22" t="n">
        <x:v>11</x:v>
      </x:c>
      <x:c r="I586" s="22" t="n">
        <x:v>4</x:v>
      </x:c>
      <x:c r="J586" s="22" t="n">
        <x:v>5</x:v>
      </x:c>
      <x:c r="K586" s="22" t="n">
        <x:v>1</x:v>
      </x:c>
      <x:c r="L586" s="22" t="n">
        <x:v>1</x:v>
      </x:c>
      <x:c r="M586" s="22" t="str">
        <x:v>PMC_AVAILABLE</x:v>
      </x:c>
      <x:c r="N586" s="22" t="str">
        <x:v>https://pmc.ncbi.nlm.nih.gov/articles/PMC6640062/</x:v>
      </x:c>
      <x:c r="O586" s="22" t="str">
        <x:v>Journal Article</x:v>
      </x:c>
      <x:c r="P586" s="22" t="str">
        <x:v>A</x:v>
      </x:c>
      <x:c r="Q586" s="22" t="str">
        <x:v>NO</x:v>
      </x:c>
      <x:c r="R586" s="22" t="str">
        <x:v>NO</x:v>
      </x:c>
      <x:c r="S586" s="22" t="str">
        <x:v>PENDING_FULL_TEXT</x:v>
      </x:c>
      <x:c r="T586" s="22" t="str"/>
      <x:c r="U586" s="23" t="str">
        <x:v>NO</x:v>
      </x:c>
      <x:c r="V586" s="22" t="str">
        <x:v>Title/abstract screening alone does not establish effectiveness, causality, methodological quality, transferability to Brazilian public safety or an institutional recommendation.</x:v>
      </x:c>
    </x:row>
    <x:row r="587">
      <x:c r="A587" s="22" t="str">
        <x:v>EV-0941</x:v>
      </x:c>
      <x:c r="B587" s="22" t="str">
        <x:v>31370856</x:v>
      </x:c>
      <x:c r="C587" s="22" t="str">
        <x:v>NM76KNQ2</x:v>
      </x:c>
      <x:c r="D587" s="22" t="str">
        <x:v>10.1186/s13104-019-4506-7</x:v>
      </x:c>
      <x:c r="E587" s="22" t="str">
        <x:v>Timed relay contact closure controlled system for parallel second dimensions in multi-dimensional liquid chromatography.</x:v>
      </x:c>
      <x:c r="F587" s="22" t="str">
        <x:v>FULL_TEXT_QUEUE</x:v>
      </x:c>
      <x:c r="G587" s="22" t="str">
        <x:v>P1</x:v>
      </x:c>
      <x:c r="H587" s="22" t="n">
        <x:v>11</x:v>
      </x:c>
      <x:c r="I587" s="22" t="n">
        <x:v>4</x:v>
      </x:c>
      <x:c r="J587" s="22" t="n">
        <x:v>6</x:v>
      </x:c>
      <x:c r="K587" s="22" t="n">
        <x:v>1</x:v>
      </x:c>
      <x:c r="L587" s="22" t="n">
        <x:v>0</x:v>
      </x:c>
      <x:c r="M587" s="22" t="str">
        <x:v>PMC_AVAILABLE</x:v>
      </x:c>
      <x:c r="N587" s="22" t="str">
        <x:v>https://pmc.ncbi.nlm.nih.gov/articles/PMC6676610/</x:v>
      </x:c>
      <x:c r="O587" s="22" t="str">
        <x:v>Journal Article</x:v>
      </x:c>
      <x:c r="P587" s="22" t="str">
        <x:v>B</x:v>
      </x:c>
      <x:c r="Q587" s="22" t="str">
        <x:v>NO</x:v>
      </x:c>
      <x:c r="R587" s="22" t="str">
        <x:v>NO</x:v>
      </x:c>
      <x:c r="S587" s="22" t="str">
        <x:v>PENDING_FULL_TEXT</x:v>
      </x:c>
      <x:c r="T587" s="22" t="str"/>
      <x:c r="U587" s="23" t="str">
        <x:v>NO</x:v>
      </x:c>
      <x:c r="V587" s="22" t="str">
        <x:v>Title/abstract screening alone does not establish effectiveness, causality, methodological quality, transferability to Brazilian public safety or an institutional recommendation.</x:v>
      </x:c>
    </x:row>
    <x:row r="588">
      <x:c r="A588" s="22" t="str">
        <x:v>EV-0936</x:v>
      </x:c>
      <x:c r="B588" s="22" t="str">
        <x:v>31500652</x:v>
      </x:c>
      <x:c r="C588" s="22" t="str">
        <x:v>EZX5SNFU</x:v>
      </x:c>
      <x:c r="D588" s="22" t="str">
        <x:v>10.1186/s12970-019-0308-5</x:v>
      </x:c>
      <x:c r="E588" s="22" t="str">
        <x:v>The relationship between vitamin D status and depression in a tactical athlete population.</x:v>
      </x:c>
      <x:c r="F588" s="22" t="str">
        <x:v>FULL_TEXT_QUEUE</x:v>
      </x:c>
      <x:c r="G588" s="22" t="str">
        <x:v>P1</x:v>
      </x:c>
      <x:c r="H588" s="22" t="n">
        <x:v>11</x:v>
      </x:c>
      <x:c r="I588" s="22" t="n">
        <x:v>4</x:v>
      </x:c>
      <x:c r="J588" s="22" t="n">
        <x:v>5</x:v>
      </x:c>
      <x:c r="K588" s="22" t="n">
        <x:v>1</x:v>
      </x:c>
      <x:c r="L588" s="22" t="n">
        <x:v>1</x:v>
      </x:c>
      <x:c r="M588" s="22" t="str">
        <x:v>PMC_AVAILABLE</x:v>
      </x:c>
      <x:c r="N588" s="22" t="str">
        <x:v>https://pmc.ncbi.nlm.nih.gov/articles/PMC6734287/</x:v>
      </x:c>
      <x:c r="O588" s="22" t="str">
        <x:v>Journal Article</x:v>
      </x:c>
      <x:c r="P588" s="22" t="str">
        <x:v>A</x:v>
      </x:c>
      <x:c r="Q588" s="22" t="str">
        <x:v>NO</x:v>
      </x:c>
      <x:c r="R588" s="22" t="str">
        <x:v>NO</x:v>
      </x:c>
      <x:c r="S588" s="22" t="str">
        <x:v>PENDING_FULL_TEXT</x:v>
      </x:c>
      <x:c r="T588" s="22" t="str"/>
      <x:c r="U588" s="23" t="str">
        <x:v>NO</x:v>
      </x:c>
      <x:c r="V588" s="22" t="str">
        <x:v>Title/abstract screening alone does not establish effectiveness, causality, methodological quality, transferability to Brazilian public safety or an institutional recommendation.</x:v>
      </x:c>
    </x:row>
    <x:row r="589">
      <x:c r="A589" s="22" t="str">
        <x:v>EV-0927</x:v>
      </x:c>
      <x:c r="B589" s="22" t="str">
        <x:v>31618059</x:v>
      </x:c>
      <x:c r="C589" s="22" t="str">
        <x:v>LYWKSK9D</x:v>
      </x:c>
      <x:c r="D589" s="22" t="str">
        <x:v>10.1044/2019_aja-19-0029</x:v>
      </x:c>
      <x:c r="E589" s="22" t="str">
        <x:v>Incidence Rates of Tinnitus in Active Duty Military Service Members Between 2001 and 2015.</x:v>
      </x:c>
      <x:c r="F589" s="22" t="str">
        <x:v>FULL_TEXT_QUEUE</x:v>
      </x:c>
      <x:c r="G589" s="22" t="str">
        <x:v>P1</x:v>
      </x:c>
      <x:c r="H589" s="22" t="n">
        <x:v>11</x:v>
      </x:c>
      <x:c r="I589" s="22" t="n">
        <x:v>4</x:v>
      </x:c>
      <x:c r="J589" s="22" t="n">
        <x:v>5</x:v>
      </x:c>
      <x:c r="K589" s="22" t="n">
        <x:v>1</x:v>
      </x:c>
      <x:c r="L589" s="22" t="n">
        <x:v>1</x:v>
      </x:c>
      <x:c r="M589" s="22" t="str">
        <x:v>PMC_AVAILABLE</x:v>
      </x:c>
      <x:c r="N589" s="22" t="str">
        <x:v>https://pmc.ncbi.nlm.nih.gov/articles/PMC7210435/</x:v>
      </x:c>
      <x:c r="O589" s="22" t="str">
        <x:v>Journal Article</x:v>
      </x:c>
      <x:c r="P589" s="22" t="str">
        <x:v>A</x:v>
      </x:c>
      <x:c r="Q589" s="22" t="str">
        <x:v>NO</x:v>
      </x:c>
      <x:c r="R589" s="22" t="str">
        <x:v>NO</x:v>
      </x:c>
      <x:c r="S589" s="22" t="str">
        <x:v>PENDING_FULL_TEXT</x:v>
      </x:c>
      <x:c r="T589" s="22" t="str"/>
      <x:c r="U589" s="23" t="str">
        <x:v>NO</x:v>
      </x:c>
      <x:c r="V589" s="22" t="str">
        <x:v>Title/abstract screening alone does not establish effectiveness, causality, methodological quality, transferability to Brazilian public safety or an institutional recommendation.</x:v>
      </x:c>
    </x:row>
    <x:row r="590">
      <x:c r="A590" s="22" t="str">
        <x:v>EV-0922</x:v>
      </x:c>
      <x:c r="B590" s="22" t="str">
        <x:v>31778194</x:v>
      </x:c>
      <x:c r="C590" s="22" t="str">
        <x:v>C6DCUQCC</x:v>
      </x:c>
      <x:c r="D590" s="22" t="str">
        <x:v>10.1093/milmed/usz174</x:v>
      </x:c>
      <x:c r="E590" s="22" t="str">
        <x:v>The Acute Respiratory Infection Consortium: A Multi-Site, Multi-Disciplinary Clinical Research Network in the Department of Defense.</x:v>
      </x:c>
      <x:c r="F590" s="22" t="str">
        <x:v>FULL_TEXT_QUEUE</x:v>
      </x:c>
      <x:c r="G590" s="22" t="str">
        <x:v>P1</x:v>
      </x:c>
      <x:c r="H590" s="22" t="n">
        <x:v>11</x:v>
      </x:c>
      <x:c r="I590" s="22" t="n">
        <x:v>4</x:v>
      </x:c>
      <x:c r="J590" s="22" t="n">
        <x:v>5</x:v>
      </x:c>
      <x:c r="K590" s="22" t="n">
        <x:v>1</x:v>
      </x:c>
      <x:c r="L590" s="22" t="n">
        <x:v>1</x:v>
      </x:c>
      <x:c r="M590" s="22" t="str">
        <x:v>PMC_AVAILABLE</x:v>
      </x:c>
      <x:c r="N590" s="22" t="str">
        <x:v>https://pmc.ncbi.nlm.nih.gov/articles/PMC6886571/</x:v>
      </x:c>
      <x:c r="O590" s="22" t="str">
        <x:v>Journal Article | Research Support, U.S. Gov't, Non-P.H.S.</x:v>
      </x:c>
      <x:c r="P590" s="22" t="str">
        <x:v>A</x:v>
      </x:c>
      <x:c r="Q590" s="22" t="str">
        <x:v>NO</x:v>
      </x:c>
      <x:c r="R590" s="22" t="str">
        <x:v>NO</x:v>
      </x:c>
      <x:c r="S590" s="22" t="str">
        <x:v>PENDING_FULL_TEXT</x:v>
      </x:c>
      <x:c r="T590" s="22" t="str"/>
      <x:c r="U590" s="23" t="str">
        <x:v>NO</x:v>
      </x:c>
      <x:c r="V590" s="22" t="str">
        <x:v>Title/abstract screening alone does not establish effectiveness, causality, methodological quality, transferability to Brazilian public safety or an institutional recommendation.</x:v>
      </x:c>
    </x:row>
    <x:row r="591">
      <x:c r="A591" s="22" t="str">
        <x:v>EV-0907</x:v>
      </x:c>
      <x:c r="B591" s="22" t="str">
        <x:v>32058798</x:v>
      </x:c>
      <x:c r="C591" s="22" t="str">
        <x:v>3JIBDC8X</x:v>
      </x:c>
      <x:c r="D591" s="22" t="str">
        <x:v>10.4085/1062-6050-111-19</x:v>
      </x:c>
      <x:c r="E591" s="22" t="str">
        <x:v>Trauma Exposure and Functional Movement Characteristics of Male Tactical Athletes.</x:v>
      </x:c>
      <x:c r="F591" s="22" t="str">
        <x:v>FULL_TEXT_QUEUE</x:v>
      </x:c>
      <x:c r="G591" s="22" t="str">
        <x:v>P1</x:v>
      </x:c>
      <x:c r="H591" s="22" t="n">
        <x:v>11</x:v>
      </x:c>
      <x:c r="I591" s="22" t="n">
        <x:v>4</x:v>
      </x:c>
      <x:c r="J591" s="22" t="n">
        <x:v>5</x:v>
      </x:c>
      <x:c r="K591" s="22" t="n">
        <x:v>1</x:v>
      </x:c>
      <x:c r="L591" s="22" t="n">
        <x:v>1</x:v>
      </x:c>
      <x:c r="M591" s="22" t="str">
        <x:v>PMC_AVAILABLE</x:v>
      </x:c>
      <x:c r="N591" s="22" t="str">
        <x:v>https://pmc.ncbi.nlm.nih.gov/articles/PMC7164567/</x:v>
      </x:c>
      <x:c r="O591" s="22" t="str">
        <x:v>Journal Article</x:v>
      </x:c>
      <x:c r="P591" s="22" t="str">
        <x:v>A</x:v>
      </x:c>
      <x:c r="Q591" s="22" t="str">
        <x:v>NO</x:v>
      </x:c>
      <x:c r="R591" s="22" t="str">
        <x:v>NO</x:v>
      </x:c>
      <x:c r="S591" s="22" t="str">
        <x:v>PENDING_FULL_TEXT</x:v>
      </x:c>
      <x:c r="T591" s="22" t="str"/>
      <x:c r="U591" s="23" t="str">
        <x:v>NO</x:v>
      </x:c>
      <x:c r="V591" s="22" t="str">
        <x:v>Title/abstract screening alone does not establish effectiveness, causality, methodological quality, transferability to Brazilian public safety or an institutional recommendation.</x:v>
      </x:c>
    </x:row>
    <x:row r="592">
      <x:c r="A592" s="22" t="str">
        <x:v>EV-0906</x:v>
      </x:c>
      <x:c r="B592" s="22" t="str">
        <x:v>32073617</x:v>
      </x:c>
      <x:c r="C592" s="22" t="str">
        <x:v>GIJ9D5WU</x:v>
      </x:c>
      <x:c r="D592" s="22" t="str">
        <x:v>10.1093/milmed/usaa015</x:v>
      </x:c>
      <x:c r="E592" s="22" t="str">
        <x:v>Mental Health Service Use in Depressed Military Personnel: A Systematic Review.</x:v>
      </x:c>
      <x:c r="F592" s="22" t="str">
        <x:v>FULL_TEXT_QUEUE</x:v>
      </x:c>
      <x:c r="G592" s="22" t="str">
        <x:v>P1</x:v>
      </x:c>
      <x:c r="H592" s="22" t="n">
        <x:v>11</x:v>
      </x:c>
      <x:c r="I592" s="22" t="n">
        <x:v>2</x:v>
      </x:c>
      <x:c r="J592" s="22" t="n">
        <x:v>5</x:v>
      </x:c>
      <x:c r="K592" s="22" t="n">
        <x:v>3</x:v>
      </x:c>
      <x:c r="L592" s="22" t="n">
        <x:v>1</x:v>
      </x:c>
      <x:c r="M592" s="22" t="str">
        <x:v>DISCOVERY_REQUIRED</x:v>
      </x:c>
      <x:c r="N592" s="22" t="str">
        <x:v>https://doi.org/10.1093/milmed/usaa015</x:v>
      </x:c>
      <x:c r="O592" s="22" t="str">
        <x:v>Journal Article | Research Support, Non-U.S. Gov't | Systematic Review</x:v>
      </x:c>
      <x:c r="P592" s="22" t="str">
        <x:v>A</x:v>
      </x:c>
      <x:c r="Q592" s="22" t="str">
        <x:v>NO</x:v>
      </x:c>
      <x:c r="R592" s="22" t="str">
        <x:v>NO</x:v>
      </x:c>
      <x:c r="S592" s="22" t="str">
        <x:v>PENDING_FULL_TEXT</x:v>
      </x:c>
      <x:c r="T592" s="22" t="str"/>
      <x:c r="U592" s="23" t="str">
        <x:v>NO</x:v>
      </x:c>
      <x:c r="V592" s="22" t="str">
        <x:v>Title/abstract screening alone does not establish effectiveness, causality, methodological quality, transferability to Brazilian public safety or an institutional recommendation.</x:v>
      </x:c>
    </x:row>
    <x:row r="593">
      <x:c r="A593" s="22" t="str">
        <x:v>EV-0899</x:v>
      </x:c>
      <x:c r="B593" s="22" t="str">
        <x:v>32089966</x:v>
      </x:c>
      <x:c r="C593" s="22" t="str">
        <x:v>L8YELI2E</x:v>
      </x:c>
      <x:c r="D593" s="22" t="str"/>
      <x:c r="E593" s="22" t="str">
        <x:v>RETURNING A SPECIAL OPERATIONS CANDIDATE TO DUTY FOLLOWING AN AIRBORNE OPERATION INJURY: A CASE REPORT.</x:v>
      </x:c>
      <x:c r="F593" s="22" t="str">
        <x:v>FULL_TEXT_QUEUE</x:v>
      </x:c>
      <x:c r="G593" s="22" t="str">
        <x:v>P1</x:v>
      </x:c>
      <x:c r="H593" s="22" t="n">
        <x:v>11</x:v>
      </x:c>
      <x:c r="I593" s="22" t="n">
        <x:v>4</x:v>
      </x:c>
      <x:c r="J593" s="22" t="n">
        <x:v>5</x:v>
      </x:c>
      <x:c r="K593" s="22" t="n">
        <x:v>1</x:v>
      </x:c>
      <x:c r="L593" s="22" t="n">
        <x:v>1</x:v>
      </x:c>
      <x:c r="M593" s="22" t="str">
        <x:v>PMC_AVAILABLE</x:v>
      </x:c>
      <x:c r="N593" s="22" t="str">
        <x:v>https://pmc.ncbi.nlm.nih.gov/articles/PMC7015033/</x:v>
      </x:c>
      <x:c r="O593" s="22" t="str">
        <x:v>Journal Article</x:v>
      </x:c>
      <x:c r="P593" s="22" t="str">
        <x:v>A</x:v>
      </x:c>
      <x:c r="Q593" s="22" t="str">
        <x:v>NO</x:v>
      </x:c>
      <x:c r="R593" s="22" t="str">
        <x:v>NO</x:v>
      </x:c>
      <x:c r="S593" s="22" t="str">
        <x:v>PENDING_FULL_TEXT</x:v>
      </x:c>
      <x:c r="T593" s="22" t="str"/>
      <x:c r="U593" s="23" t="str">
        <x:v>NO</x:v>
      </x:c>
      <x:c r="V593" s="22" t="str">
        <x:v>Title/abstract screening alone does not establish effectiveness, causality, methodological quality, transferability to Brazilian public safety or an institutional recommendation.</x:v>
      </x:c>
    </x:row>
    <x:row r="594">
      <x:c r="A594" s="22" t="str">
        <x:v>EV-0898</x:v>
      </x:c>
      <x:c r="B594" s="22" t="str">
        <x:v>32148359</x:v>
      </x:c>
      <x:c r="C594" s="22" t="str">
        <x:v>E5K5TD2H</x:v>
      </x:c>
      <x:c r="D594" s="22" t="str">
        <x:v>10.35248/0974-276x.19.12.496</x:v>
      </x:c>
      <x:c r="E594" s="22" t="str">
        <x:v>Standardizing Proteomics Workflow for Liquid Chromatography-Mass Spectrometry: Technical and Statistical Considerations.</x:v>
      </x:c>
      <x:c r="F594" s="22" t="str">
        <x:v>FULL_TEXT_QUEUE</x:v>
      </x:c>
      <x:c r="G594" s="22" t="str">
        <x:v>P1</x:v>
      </x:c>
      <x:c r="H594" s="22" t="n">
        <x:v>11</x:v>
      </x:c>
      <x:c r="I594" s="22" t="n">
        <x:v>4</x:v>
      </x:c>
      <x:c r="J594" s="22" t="n">
        <x:v>6</x:v>
      </x:c>
      <x:c r="K594" s="22" t="n">
        <x:v>1</x:v>
      </x:c>
      <x:c r="L594" s="22" t="n">
        <x:v>0</x:v>
      </x:c>
      <x:c r="M594" s="22" t="str">
        <x:v>PMC_AVAILABLE</x:v>
      </x:c>
      <x:c r="N594" s="22" t="str">
        <x:v>https://pmc.ncbi.nlm.nih.gov/articles/PMC7059694/</x:v>
      </x:c>
      <x:c r="O594" s="22" t="str">
        <x:v>Journal Article</x:v>
      </x:c>
      <x:c r="P594" s="22" t="str">
        <x:v>B</x:v>
      </x:c>
      <x:c r="Q594" s="22" t="str">
        <x:v>NO</x:v>
      </x:c>
      <x:c r="R594" s="22" t="str">
        <x:v>NO</x:v>
      </x:c>
      <x:c r="S594" s="22" t="str">
        <x:v>PENDING_FULL_TEXT</x:v>
      </x:c>
      <x:c r="T594" s="22" t="str"/>
      <x:c r="U594" s="23" t="str">
        <x:v>NO</x:v>
      </x:c>
      <x:c r="V594" s="22" t="str">
        <x:v>Title/abstract screening alone does not establish effectiveness, causality, methodological quality, transferability to Brazilian public safety or an institutional recommendation.</x:v>
      </x:c>
    </x:row>
    <x:row r="595">
      <x:c r="A595" s="22" t="str">
        <x:v>EV-0897</x:v>
      </x:c>
      <x:c r="B595" s="22" t="str">
        <x:v>32165607</x:v>
      </x:c>
      <x:c r="C595" s="22" t="str">
        <x:v>Z5NSGGH4</x:v>
      </x:c>
      <x:c r="D595" s="22" t="str">
        <x:v>10.12659/aot.919414</x:v>
      </x:c>
      <x:c r="E595" s="22" t="str">
        <x:v>Recipient Hepatic Tumor-Associated Immunologic Infiltrates Predict Outcomes After Liver Transplantation for Hepatocellular Carcinoma.</x:v>
      </x:c>
      <x:c r="F595" s="22" t="str">
        <x:v>FULL_TEXT_QUEUE</x:v>
      </x:c>
      <x:c r="G595" s="22" t="str">
        <x:v>P1</x:v>
      </x:c>
      <x:c r="H595" s="22" t="n">
        <x:v>11</x:v>
      </x:c>
      <x:c r="I595" s="22" t="n">
        <x:v>4</x:v>
      </x:c>
      <x:c r="J595" s="22" t="n">
        <x:v>6</x:v>
      </x:c>
      <x:c r="K595" s="22" t="n">
        <x:v>1</x:v>
      </x:c>
      <x:c r="L595" s="22" t="n">
        <x:v>0</x:v>
      </x:c>
      <x:c r="M595" s="22" t="str">
        <x:v>PMC_AVAILABLE</x:v>
      </x:c>
      <x:c r="N595" s="22" t="str">
        <x:v>https://pmc.ncbi.nlm.nih.gov/articles/PMC7092657/</x:v>
      </x:c>
      <x:c r="O595" s="22" t="str">
        <x:v>Journal Article</x:v>
      </x:c>
      <x:c r="P595" s="22" t="str">
        <x:v>B</x:v>
      </x:c>
      <x:c r="Q595" s="22" t="str">
        <x:v>NO</x:v>
      </x:c>
      <x:c r="R595" s="22" t="str">
        <x:v>NO</x:v>
      </x:c>
      <x:c r="S595" s="22" t="str">
        <x:v>PENDING_FULL_TEXT</x:v>
      </x:c>
      <x:c r="T595" s="22" t="str"/>
      <x:c r="U595" s="23" t="str">
        <x:v>NO</x:v>
      </x:c>
      <x:c r="V595" s="22" t="str">
        <x:v>Title/abstract screening alone does not establish effectiveness, causality, methodological quality, transferability to Brazilian public safety or an institutional recommendation.</x:v>
      </x:c>
    </x:row>
    <x:row r="596">
      <x:c r="A596" s="22" t="str">
        <x:v>EV-0890</x:v>
      </x:c>
      <x:c r="B596" s="22" t="str">
        <x:v>32239964</x:v>
      </x:c>
      <x:c r="C596" s="22" t="str">
        <x:v>2AVM5LJU</x:v>
      </x:c>
      <x:c r="D596" s="22" t="str">
        <x:v>10.4085/1062-6050-213-19</x:v>
      </x:c>
      <x:c r="E596" s="22" t="str">
        <x:v>Defining Athletic Training in the Military Setting: A Survey Investigation Into Professional Characteristics, Preparation, and Barriers in Clinical Practice.</x:v>
      </x:c>
      <x:c r="F596" s="22" t="str">
        <x:v>FULL_TEXT_QUEUE</x:v>
      </x:c>
      <x:c r="G596" s="22" t="str">
        <x:v>P1</x:v>
      </x:c>
      <x:c r="H596" s="22" t="n">
        <x:v>11</x:v>
      </x:c>
      <x:c r="I596" s="22" t="n">
        <x:v>4</x:v>
      </x:c>
      <x:c r="J596" s="22" t="n">
        <x:v>5</x:v>
      </x:c>
      <x:c r="K596" s="22" t="n">
        <x:v>1</x:v>
      </x:c>
      <x:c r="L596" s="22" t="n">
        <x:v>1</x:v>
      </x:c>
      <x:c r="M596" s="22" t="str">
        <x:v>PMC_AVAILABLE</x:v>
      </x:c>
      <x:c r="N596" s="22" t="str">
        <x:v>https://pmc.ncbi.nlm.nih.gov/articles/PMC7249281/</x:v>
      </x:c>
      <x:c r="O596" s="22" t="str">
        <x:v>Journal Article</x:v>
      </x:c>
      <x:c r="P596" s="22" t="str">
        <x:v>A</x:v>
      </x:c>
      <x:c r="Q596" s="22" t="str">
        <x:v>NO</x:v>
      </x:c>
      <x:c r="R596" s="22" t="str">
        <x:v>NO</x:v>
      </x:c>
      <x:c r="S596" s="22" t="str">
        <x:v>PENDING_FULL_TEXT</x:v>
      </x:c>
      <x:c r="T596" s="22" t="str"/>
      <x:c r="U596" s="23" t="str">
        <x:v>NO</x:v>
      </x:c>
      <x:c r="V596" s="22" t="str">
        <x:v>Title/abstract screening alone does not establish effectiveness, causality, methodological quality, transferability to Brazilian public safety or an institutional recommendation.</x:v>
      </x:c>
    </x:row>
    <x:row r="597">
      <x:c r="A597" s="22" t="str">
        <x:v>EV-0881</x:v>
      </x:c>
      <x:c r="B597" s="22" t="str">
        <x:v>32409618</x:v>
      </x:c>
      <x:c r="C597" s="22" t="str">
        <x:v>KCK63G2A</x:v>
      </x:c>
      <x:c r="D597" s="22" t="str">
        <x:v>10.1136/bmjmilitary-2019-001341</x:v>
      </x:c>
      <x:c r="E597" s="22" t="str">
        <x:v>Norovirus gastroenteritis outbreaks in military units: a systematic review.</x:v>
      </x:c>
      <x:c r="F597" s="22" t="str">
        <x:v>FULL_TEXT_QUEUE</x:v>
      </x:c>
      <x:c r="G597" s="22" t="str">
        <x:v>P1</x:v>
      </x:c>
      <x:c r="H597" s="22" t="n">
        <x:v>11</x:v>
      </x:c>
      <x:c r="I597" s="22" t="n">
        <x:v>2</x:v>
      </x:c>
      <x:c r="J597" s="22" t="n">
        <x:v>5</x:v>
      </x:c>
      <x:c r="K597" s="22" t="n">
        <x:v>3</x:v>
      </x:c>
      <x:c r="L597" s="22" t="n">
        <x:v>1</x:v>
      </x:c>
      <x:c r="M597" s="22" t="str">
        <x:v>DISCOVERY_REQUIRED</x:v>
      </x:c>
      <x:c r="N597" s="22" t="str">
        <x:v>https://doi.org/10.1136/bmjmilitary-2019-001341</x:v>
      </x:c>
      <x:c r="O597" s="22" t="str">
        <x:v>Journal Article | Systematic Review</x:v>
      </x:c>
      <x:c r="P597" s="22" t="str">
        <x:v>A</x:v>
      </x:c>
      <x:c r="Q597" s="22" t="str">
        <x:v>NO</x:v>
      </x:c>
      <x:c r="R597" s="22" t="str">
        <x:v>NO</x:v>
      </x:c>
      <x:c r="S597" s="22" t="str">
        <x:v>PENDING_FULL_TEXT</x:v>
      </x:c>
      <x:c r="T597" s="22" t="str"/>
      <x:c r="U597" s="23" t="str">
        <x:v>NO</x:v>
      </x:c>
      <x:c r="V597" s="22" t="str">
        <x:v>Title/abstract screening alone does not establish effectiveness, causality, methodological quality, transferability to Brazilian public safety or an institutional recommendation.</x:v>
      </x:c>
    </x:row>
    <x:row r="598">
      <x:c r="A598" s="22" t="str">
        <x:v>EV-0878</x:v>
      </x:c>
      <x:c r="B598" s="22" t="str">
        <x:v>32556201</x:v>
      </x:c>
      <x:c r="C598" s="22" t="str">
        <x:v>LQU4PYPD</x:v>
      </x:c>
      <x:c r="D598" s="22" t="str">
        <x:v>10.4085/1062-6050-10-19</x:v>
      </x:c>
      <x:c r="E598" s="22" t="str">
        <x:v>Concussion-Recovery Trajectories Among Tactical Athletes: Results From the CARE Consortium.</x:v>
      </x:c>
      <x:c r="F598" s="22" t="str">
        <x:v>FULL_TEXT_QUEUE</x:v>
      </x:c>
      <x:c r="G598" s="22" t="str">
        <x:v>P1</x:v>
      </x:c>
      <x:c r="H598" s="22" t="n">
        <x:v>11</x:v>
      </x:c>
      <x:c r="I598" s="22" t="n">
        <x:v>4</x:v>
      </x:c>
      <x:c r="J598" s="22" t="n">
        <x:v>5</x:v>
      </x:c>
      <x:c r="K598" s="22" t="n">
        <x:v>1</x:v>
      </x:c>
      <x:c r="L598" s="22" t="n">
        <x:v>1</x:v>
      </x:c>
      <x:c r="M598" s="22" t="str">
        <x:v>PMC_AVAILABLE</x:v>
      </x:c>
      <x:c r="N598" s="22" t="str">
        <x:v>https://pmc.ncbi.nlm.nih.gov/articles/PMC7384467/</x:v>
      </x:c>
      <x:c r="O598" s="22" t="str">
        <x:v>Journal Article</x:v>
      </x:c>
      <x:c r="P598" s="22" t="str">
        <x:v>A</x:v>
      </x:c>
      <x:c r="Q598" s="22" t="str">
        <x:v>NO</x:v>
      </x:c>
      <x:c r="R598" s="22" t="str">
        <x:v>NO</x:v>
      </x:c>
      <x:c r="S598" s="22" t="str">
        <x:v>PENDING_FULL_TEXT</x:v>
      </x:c>
      <x:c r="T598" s="22" t="str"/>
      <x:c r="U598" s="23" t="str">
        <x:v>NO</x:v>
      </x:c>
      <x:c r="V598" s="22" t="str">
        <x:v>Title/abstract screening alone does not establish effectiveness, causality, methodological quality, transferability to Brazilian public safety or an institutional recommendation.</x:v>
      </x:c>
    </x:row>
    <x:row r="599">
      <x:c r="A599" s="22" t="str">
        <x:v>EV-0877</x:v>
      </x:c>
      <x:c r="B599" s="22" t="str">
        <x:v>32567656</x:v>
      </x:c>
      <x:c r="C599" s="22" t="str">
        <x:v>9YN9X29E</x:v>
      </x:c>
      <x:c r="D599" s="22" t="str">
        <x:v>10.1093/milmed/usaa144</x:v>
      </x:c>
      <x:c r="E599" s="22" t="str">
        <x:v>Sentinel Case of COVID-19 at Fort Stewart, GA in a National Guard Soldier Participating in Annual Training: A Case Report.</x:v>
      </x:c>
      <x:c r="F599" s="22" t="str">
        <x:v>FULL_TEXT_QUEUE</x:v>
      </x:c>
      <x:c r="G599" s="22" t="str">
        <x:v>P1</x:v>
      </x:c>
      <x:c r="H599" s="22" t="n">
        <x:v>11</x:v>
      </x:c>
      <x:c r="I599" s="22" t="n">
        <x:v>4</x:v>
      </x:c>
      <x:c r="J599" s="22" t="n">
        <x:v>5</x:v>
      </x:c>
      <x:c r="K599" s="22" t="n">
        <x:v>1</x:v>
      </x:c>
      <x:c r="L599" s="22" t="n">
        <x:v>1</x:v>
      </x:c>
      <x:c r="M599" s="22" t="str">
        <x:v>PMC_AVAILABLE</x:v>
      </x:c>
      <x:c r="N599" s="22" t="str">
        <x:v>https://pmc.ncbi.nlm.nih.gov/articles/PMC7337804/</x:v>
      </x:c>
      <x:c r="O599" s="22" t="str">
        <x:v>Case Reports | Journal Article</x:v>
      </x:c>
      <x:c r="P599" s="22" t="str">
        <x:v>A</x:v>
      </x:c>
      <x:c r="Q599" s="22" t="str">
        <x:v>NO</x:v>
      </x:c>
      <x:c r="R599" s="22" t="str">
        <x:v>NO</x:v>
      </x:c>
      <x:c r="S599" s="22" t="str">
        <x:v>PENDING_FULL_TEXT</x:v>
      </x:c>
      <x:c r="T599" s="22" t="str"/>
      <x:c r="U599" s="23" t="str">
        <x:v>NO</x:v>
      </x:c>
      <x:c r="V599" s="22" t="str">
        <x:v>Title/abstract screening alone does not establish effectiveness, causality, methodological quality, transferability to Brazilian public safety or an institutional recommendation.</x:v>
      </x:c>
    </x:row>
    <x:row r="600">
      <x:c r="A600" s="22" t="str">
        <x:v>EV-0859</x:v>
      </x:c>
      <x:c r="B600" s="22" t="str">
        <x:v>32922638</x:v>
      </x:c>
      <x:c r="C600" s="22" t="str">
        <x:v>YS3VC6UL</x:v>
      </x:c>
      <x:c r="D600" s="22" t="str">
        <x:v>10.70252/rpjf6453</x:v>
      </x:c>
      <x:c r="E600" s="22" t="str">
        <x:v>Analyzing the Training Load Demands, and Influence of Sex and Body Mass, on the Tactical Task of a Casualty Drag via Surface Electromyography Wearable Technology.</x:v>
      </x:c>
      <x:c r="F600" s="22" t="str">
        <x:v>FULL_TEXT_QUEUE</x:v>
      </x:c>
      <x:c r="G600" s="22" t="str">
        <x:v>P1</x:v>
      </x:c>
      <x:c r="H600" s="22" t="n">
        <x:v>11</x:v>
      </x:c>
      <x:c r="I600" s="22" t="n">
        <x:v>4</x:v>
      </x:c>
      <x:c r="J600" s="22" t="n">
        <x:v>5</x:v>
      </x:c>
      <x:c r="K600" s="22" t="n">
        <x:v>1</x:v>
      </x:c>
      <x:c r="L600" s="22" t="n">
        <x:v>1</x:v>
      </x:c>
      <x:c r="M600" s="22" t="str">
        <x:v>PMC_AVAILABLE</x:v>
      </x:c>
      <x:c r="N600" s="22" t="str">
        <x:v>https://pmc.ncbi.nlm.nih.gov/articles/PMC7449319/</x:v>
      </x:c>
      <x:c r="O600" s="22" t="str">
        <x:v>Journal Article</x:v>
      </x:c>
      <x:c r="P600" s="22" t="str">
        <x:v>A</x:v>
      </x:c>
      <x:c r="Q600" s="22" t="str">
        <x:v>NO</x:v>
      </x:c>
      <x:c r="R600" s="22" t="str">
        <x:v>NO</x:v>
      </x:c>
      <x:c r="S600" s="22" t="str">
        <x:v>PENDING_FULL_TEXT</x:v>
      </x:c>
      <x:c r="T600" s="22" t="str"/>
      <x:c r="U600" s="23" t="str">
        <x:v>NO</x:v>
      </x:c>
      <x:c r="V600" s="22" t="str">
        <x:v>Title/abstract screening alone does not establish effectiveness, causality, methodological quality, transferability to Brazilian public safety or an institutional recommendation.</x:v>
      </x:c>
    </x:row>
    <x:row r="601">
      <x:c r="A601" s="22" t="str">
        <x:v>EV-0850</x:v>
      </x:c>
      <x:c r="B601" s="22" t="str">
        <x:v>33015210</x:v>
      </x:c>
      <x:c r="C601" s="22" t="str">
        <x:v>MFCURG9R</x:v>
      </x:c>
      <x:c r="D601" s="22" t="str">
        <x:v>10.1177/2325967120948951</x:v>
      </x:c>
      <x:c r="E601" s="22" t="str">
        <x:v>Musculoskeletal Injury in Reserve Officers' Training Corps: A Report From the Athletic Training Practice-Based Research Network.</x:v>
      </x:c>
      <x:c r="F601" s="22" t="str">
        <x:v>FULL_TEXT_QUEUE</x:v>
      </x:c>
      <x:c r="G601" s="22" t="str">
        <x:v>P1</x:v>
      </x:c>
      <x:c r="H601" s="22" t="n">
        <x:v>11</x:v>
      </x:c>
      <x:c r="I601" s="22" t="n">
        <x:v>4</x:v>
      </x:c>
      <x:c r="J601" s="22" t="n">
        <x:v>5</x:v>
      </x:c>
      <x:c r="K601" s="22" t="n">
        <x:v>1</x:v>
      </x:c>
      <x:c r="L601" s="22" t="n">
        <x:v>1</x:v>
      </x:c>
      <x:c r="M601" s="22" t="str">
        <x:v>PMC_AVAILABLE</x:v>
      </x:c>
      <x:c r="N601" s="22" t="str">
        <x:v>https://pmc.ncbi.nlm.nih.gov/articles/PMC7518004/</x:v>
      </x:c>
      <x:c r="O601" s="22" t="str">
        <x:v>Journal Article</x:v>
      </x:c>
      <x:c r="P601" s="22" t="str">
        <x:v>A</x:v>
      </x:c>
      <x:c r="Q601" s="22" t="str">
        <x:v>NO</x:v>
      </x:c>
      <x:c r="R601" s="22" t="str">
        <x:v>NO</x:v>
      </x:c>
      <x:c r="S601" s="22" t="str">
        <x:v>PENDING_FULL_TEXT</x:v>
      </x:c>
      <x:c r="T601" s="22" t="str"/>
      <x:c r="U601" s="23" t="str">
        <x:v>NO</x:v>
      </x:c>
      <x:c r="V601" s="22" t="str">
        <x:v>Title/abstract screening alone does not establish effectiveness, causality, methodological quality, transferability to Brazilian public safety or an institutional recommendation.</x:v>
      </x:c>
    </x:row>
    <x:row r="602">
      <x:c r="A602" s="22" t="str">
        <x:v>EV-0848</x:v>
      </x:c>
      <x:c r="B602" s="22" t="str">
        <x:v>33087537</x:v>
      </x:c>
      <x:c r="C602" s="22" t="str">
        <x:v>8H5T3WKY</x:v>
      </x:c>
      <x:c r="D602" s="22" t="str">
        <x:v>10.1136/bmjmilitary-2020-001590</x:v>
      </x:c>
      <x:c r="E602" s="22" t="str">
        <x:v>Integration of strength training into UK Defence Rehabilitation practice: current trends and future challenges.</x:v>
      </x:c>
      <x:c r="F602" s="22" t="str">
        <x:v>FULL_TEXT_QUEUE</x:v>
      </x:c>
      <x:c r="G602" s="22" t="str">
        <x:v>P1</x:v>
      </x:c>
      <x:c r="H602" s="22" t="n">
        <x:v>11</x:v>
      </x:c>
      <x:c r="I602" s="22" t="n">
        <x:v>4</x:v>
      </x:c>
      <x:c r="J602" s="22" t="n">
        <x:v>5</x:v>
      </x:c>
      <x:c r="K602" s="22" t="n">
        <x:v>1</x:v>
      </x:c>
      <x:c r="L602" s="22" t="n">
        <x:v>1</x:v>
      </x:c>
      <x:c r="M602" s="22" t="str">
        <x:v>PMC_AVAILABLE</x:v>
      </x:c>
      <x:c r="N602" s="22" t="str">
        <x:v>https://pmc.ncbi.nlm.nih.gov/articles/PMC9340023/</x:v>
      </x:c>
      <x:c r="O602" s="22" t="str">
        <x:v>Editorial</x:v>
      </x:c>
      <x:c r="P602" s="22" t="str">
        <x:v>A</x:v>
      </x:c>
      <x:c r="Q602" s="22" t="str">
        <x:v>NO</x:v>
      </x:c>
      <x:c r="R602" s="22" t="str">
        <x:v>NO</x:v>
      </x:c>
      <x:c r="S602" s="22" t="str">
        <x:v>PENDING_FULL_TEXT</x:v>
      </x:c>
      <x:c r="T602" s="22" t="str"/>
      <x:c r="U602" s="23" t="str">
        <x:v>NO</x:v>
      </x:c>
      <x:c r="V602" s="22" t="str">
        <x:v>Title/abstract screening alone does not establish effectiveness, causality, methodological quality, transferability to Brazilian public safety or an institutional recommendation.</x:v>
      </x:c>
    </x:row>
    <x:row r="603">
      <x:c r="A603" s="22" t="str">
        <x:v>EV-0846</x:v>
      </x:c>
      <x:c r="B603" s="22" t="str">
        <x:v>33123621</x:v>
      </x:c>
      <x:c r="C603" s="22" t="str">
        <x:v>32CUCVLT</x:v>
      </x:c>
      <x:c r="D603" s="22" t="str">
        <x:v>10.1080/23328940.2020.1742572</x:v>
      </x:c>
      <x:c r="E603" s="22" t="str">
        <x:v>A basal heat stress test to detect military operational readiness after a 14-day operational heat acclimatization period.</x:v>
      </x:c>
      <x:c r="F603" s="22" t="str">
        <x:v>FULL_TEXT_QUEUE</x:v>
      </x:c>
      <x:c r="G603" s="22" t="str">
        <x:v>P1</x:v>
      </x:c>
      <x:c r="H603" s="22" t="n">
        <x:v>11</x:v>
      </x:c>
      <x:c r="I603" s="22" t="n">
        <x:v>4</x:v>
      </x:c>
      <x:c r="J603" s="22" t="n">
        <x:v>5</x:v>
      </x:c>
      <x:c r="K603" s="22" t="n">
        <x:v>1</x:v>
      </x:c>
      <x:c r="L603" s="22" t="n">
        <x:v>1</x:v>
      </x:c>
      <x:c r="M603" s="22" t="str">
        <x:v>PMC_AVAILABLE</x:v>
      </x:c>
      <x:c r="N603" s="22" t="str">
        <x:v>https://pmc.ncbi.nlm.nih.gov/articles/PMC7575231/</x:v>
      </x:c>
      <x:c r="O603" s="22" t="str">
        <x:v>Journal Article</x:v>
      </x:c>
      <x:c r="P603" s="22" t="str">
        <x:v>A</x:v>
      </x:c>
      <x:c r="Q603" s="22" t="str">
        <x:v>NO</x:v>
      </x:c>
      <x:c r="R603" s="22" t="str">
        <x:v>NO</x:v>
      </x:c>
      <x:c r="S603" s="22" t="str">
        <x:v>PENDING_FULL_TEXT</x:v>
      </x:c>
      <x:c r="T603" s="22" t="str"/>
      <x:c r="U603" s="23" t="str">
        <x:v>NO</x:v>
      </x:c>
      <x:c r="V603" s="22" t="str">
        <x:v>Title/abstract screening alone does not establish effectiveness, causality, methodological quality, transferability to Brazilian public safety or an institutional recommendation.</x:v>
      </x:c>
    </x:row>
    <x:row r="604">
      <x:c r="A604" s="22" t="str">
        <x:v>EV-0841</x:v>
      </x:c>
      <x:c r="B604" s="22" t="str">
        <x:v>33158069</x:v>
      </x:c>
      <x:c r="C604" s="22" t="str">
        <x:v>AJFBZ8CJ</x:v>
      </x:c>
      <x:c r="D604" s="22" t="str">
        <x:v>10.3390/ijerph17218137</x:v>
      </x:c>
      <x:c r="E604" s="22" t="str">
        <x:v>Prevalence of Eating Disorder Risk and Body Image Dissatisfaction among ROTC Cadets.</x:v>
      </x:c>
      <x:c r="F604" s="22" t="str">
        <x:v>FULL_TEXT_QUEUE</x:v>
      </x:c>
      <x:c r="G604" s="22" t="str">
        <x:v>P1</x:v>
      </x:c>
      <x:c r="H604" s="22" t="n">
        <x:v>11</x:v>
      </x:c>
      <x:c r="I604" s="22" t="n">
        <x:v>4</x:v>
      </x:c>
      <x:c r="J604" s="22" t="n">
        <x:v>5</x:v>
      </x:c>
      <x:c r="K604" s="22" t="n">
        <x:v>1</x:v>
      </x:c>
      <x:c r="L604" s="22" t="n">
        <x:v>1</x:v>
      </x:c>
      <x:c r="M604" s="22" t="str">
        <x:v>PMC_AVAILABLE</x:v>
      </x:c>
      <x:c r="N604" s="22" t="str">
        <x:v>https://pmc.ncbi.nlm.nih.gov/articles/PMC7663585/</x:v>
      </x:c>
      <x:c r="O604" s="22" t="str">
        <x:v>Journal Article</x:v>
      </x:c>
      <x:c r="P604" s="22" t="str">
        <x:v>A</x:v>
      </x:c>
      <x:c r="Q604" s="22" t="str">
        <x:v>NO</x:v>
      </x:c>
      <x:c r="R604" s="22" t="str">
        <x:v>NO</x:v>
      </x:c>
      <x:c r="S604" s="22" t="str">
        <x:v>PENDING_FULL_TEXT</x:v>
      </x:c>
      <x:c r="T604" s="22" t="str"/>
      <x:c r="U604" s="23" t="str">
        <x:v>NO</x:v>
      </x:c>
      <x:c r="V604" s="22" t="str">
        <x:v>Title/abstract screening alone does not establish effectiveness, causality, methodological quality, transferability to Brazilian public safety or an institutional recommendation.</x:v>
      </x:c>
    </x:row>
    <x:row r="605">
      <x:c r="A605" s="22" t="str">
        <x:v>EV-0836</x:v>
      </x:c>
      <x:c r="B605" s="22" t="str">
        <x:v>33272311</x:v>
      </x:c>
      <x:c r="C605" s="22" t="str">
        <x:v>8B464CFW</x:v>
      </x:c>
      <x:c r="D605" s="22" t="str">
        <x:v>10.1186/s13063-020-04909-8</x:v>
      </x:c>
      <x:c r="E605" s="22" t="str">
        <x:v>The effectiveness of battlefield acupuncture in addition to standard physical therapy treatment after shoulder surgery: a protocol for a randomized clinical trial.</x:v>
      </x:c>
      <x:c r="F605" s="22" t="str">
        <x:v>FULL_TEXT_QUEUE</x:v>
      </x:c>
      <x:c r="G605" s="22" t="str">
        <x:v>P1</x:v>
      </x:c>
      <x:c r="H605" s="22" t="n">
        <x:v>11</x:v>
      </x:c>
      <x:c r="I605" s="22" t="n">
        <x:v>4</x:v>
      </x:c>
      <x:c r="J605" s="22" t="n">
        <x:v>5</x:v>
      </x:c>
      <x:c r="K605" s="22" t="n">
        <x:v>1</x:v>
      </x:c>
      <x:c r="L605" s="22" t="n">
        <x:v>1</x:v>
      </x:c>
      <x:c r="M605" s="22" t="str">
        <x:v>PMC_AVAILABLE</x:v>
      </x:c>
      <x:c r="N605" s="22" t="str">
        <x:v>https://pmc.ncbi.nlm.nih.gov/articles/PMC7713004/</x:v>
      </x:c>
      <x:c r="O605" s="22" t="str">
        <x:v>Clinical Trial Protocol | Journal Article</x:v>
      </x:c>
      <x:c r="P605" s="22" t="str">
        <x:v>A</x:v>
      </x:c>
      <x:c r="Q605" s="22" t="str">
        <x:v>NO</x:v>
      </x:c>
      <x:c r="R605" s="22" t="str">
        <x:v>NO</x:v>
      </x:c>
      <x:c r="S605" s="22" t="str">
        <x:v>PENDING_FULL_TEXT</x:v>
      </x:c>
      <x:c r="T605" s="22" t="str"/>
      <x:c r="U605" s="23" t="str">
        <x:v>NO</x:v>
      </x:c>
      <x:c r="V605" s="22" t="str">
        <x:v>Title/abstract screening alone does not establish effectiveness, causality, methodological quality, transferability to Brazilian public safety or an institutional recommendation.</x:v>
      </x:c>
    </x:row>
    <x:row r="606">
      <x:c r="A606" s="22" t="str">
        <x:v>EV-0815</x:v>
      </x:c>
      <x:c r="B606" s="22" t="str">
        <x:v>33547793</x:v>
      </x:c>
      <x:c r="C606" s="22" t="str">
        <x:v>C8IT2NMI</x:v>
      </x:c>
      <x:c r="D606" s="22" t="str">
        <x:v>10.1093/milmed/usaa572</x:v>
      </x:c>
      <x:c r="E606" s="22" t="str">
        <x:v>Perceptions of Seasonal Influenza Vaccine Among U.S. Army Civilians and Dependents in the Kaiserslautern Military Community: A Mixed-Methods Survey.</x:v>
      </x:c>
      <x:c r="F606" s="22" t="str">
        <x:v>FULL_TEXT_QUEUE</x:v>
      </x:c>
      <x:c r="G606" s="22" t="str">
        <x:v>P1</x:v>
      </x:c>
      <x:c r="H606" s="22" t="n">
        <x:v>11</x:v>
      </x:c>
      <x:c r="I606" s="22" t="n">
        <x:v>4</x:v>
      </x:c>
      <x:c r="J606" s="22" t="n">
        <x:v>5</x:v>
      </x:c>
      <x:c r="K606" s="22" t="n">
        <x:v>1</x:v>
      </x:c>
      <x:c r="L606" s="22" t="n">
        <x:v>1</x:v>
      </x:c>
      <x:c r="M606" s="22" t="str">
        <x:v>PMC_AVAILABLE</x:v>
      </x:c>
      <x:c r="N606" s="22" t="str">
        <x:v>https://pmc.ncbi.nlm.nih.gov/articles/PMC7928713/</x:v>
      </x:c>
      <x:c r="O606" s="22" t="str">
        <x:v>Journal Article | Research Support, Non-U.S. Gov't | Research Support, U.S. Gov't, Non-P.H.S. | Research Support, U.S. Gov't, P.H.S.</x:v>
      </x:c>
      <x:c r="P606" s="22" t="str">
        <x:v>A</x:v>
      </x:c>
      <x:c r="Q606" s="22" t="str">
        <x:v>NO</x:v>
      </x:c>
      <x:c r="R606" s="22" t="str">
        <x:v>NO</x:v>
      </x:c>
      <x:c r="S606" s="22" t="str">
        <x:v>PENDING_FULL_TEXT</x:v>
      </x:c>
      <x:c r="T606" s="22" t="str"/>
      <x:c r="U606" s="23" t="str">
        <x:v>NO</x:v>
      </x:c>
      <x:c r="V606" s="22" t="str">
        <x:v>Title/abstract screening alone does not establish effectiveness, causality, methodological quality, transferability to Brazilian public safety or an institutional recommendation.</x:v>
      </x:c>
    </x:row>
    <x:row r="607">
      <x:c r="A607" s="22" t="str">
        <x:v>EV-0806</x:v>
      </x:c>
      <x:c r="B607" s="22" t="str">
        <x:v>33660497</x:v>
      </x:c>
      <x:c r="C607" s="22" t="str">
        <x:v>8RRFJG3P</x:v>
      </x:c>
      <x:c r="D607" s="22" t="str">
        <x:v>10.23736/s0392-9590.21.04606-x</x:v>
      </x:c>
      <x:c r="E607" s="22" t="str">
        <x:v>Radiation-induced lower-limb arteriopathy: report of 4 cases and systematic literature review.</x:v>
      </x:c>
      <x:c r="F607" s="22" t="str">
        <x:v>FULL_TEXT_QUEUE</x:v>
      </x:c>
      <x:c r="G607" s="22" t="str">
        <x:v>P1</x:v>
      </x:c>
      <x:c r="H607" s="22" t="n">
        <x:v>11</x:v>
      </x:c>
      <x:c r="I607" s="22" t="n">
        <x:v>2</x:v>
      </x:c>
      <x:c r="J607" s="22" t="n">
        <x:v>6</x:v>
      </x:c>
      <x:c r="K607" s="22" t="n">
        <x:v>3</x:v>
      </x:c>
      <x:c r="L607" s="22" t="n">
        <x:v>0</x:v>
      </x:c>
      <x:c r="M607" s="22" t="str">
        <x:v>DISCOVERY_REQUIRED</x:v>
      </x:c>
      <x:c r="N607" s="22" t="str">
        <x:v>https://doi.org/10.23736/s0392-9590.21.04606-x</x:v>
      </x:c>
      <x:c r="O607" s="22" t="str">
        <x:v>Case Reports | Journal Article | Systematic Review</x:v>
      </x:c>
      <x:c r="P607" s="22" t="str">
        <x:v>B</x:v>
      </x:c>
      <x:c r="Q607" s="22" t="str">
        <x:v>NO</x:v>
      </x:c>
      <x:c r="R607" s="22" t="str">
        <x:v>NO</x:v>
      </x:c>
      <x:c r="S607" s="22" t="str">
        <x:v>PENDING_FULL_TEXT</x:v>
      </x:c>
      <x:c r="T607" s="22" t="str"/>
      <x:c r="U607" s="23" t="str">
        <x:v>NO</x:v>
      </x:c>
      <x:c r="V607" s="22" t="str">
        <x:v>Title/abstract screening alone does not establish effectiveness, causality, methodological quality, transferability to Brazilian public safety or an institutional recommendation.</x:v>
      </x:c>
    </x:row>
    <x:row r="608">
      <x:c r="A608" s="22" t="str">
        <x:v>EV-0799</x:v>
      </x:c>
      <x:c r="B608" s="22" t="str">
        <x:v>33786041</x:v>
      </x:c>
      <x:c r="C608" s="22" t="str">
        <x:v>LJL4AIYL</x:v>
      </x:c>
      <x:c r="D608" s="22" t="str">
        <x:v>10.1016/j.jesf.2021.02.002</x:v>
      </x:c>
      <x:c r="E608" s="22" t="str">
        <x:v>Effects of foam rolling for delayed onset muscle soreness on loaded military task performance and perceived recovery.</x:v>
      </x:c>
      <x:c r="F608" s="22" t="str">
        <x:v>FULL_TEXT_QUEUE</x:v>
      </x:c>
      <x:c r="G608" s="22" t="str">
        <x:v>P1</x:v>
      </x:c>
      <x:c r="H608" s="22" t="n">
        <x:v>11</x:v>
      </x:c>
      <x:c r="I608" s="22" t="n">
        <x:v>4</x:v>
      </x:c>
      <x:c r="J608" s="22" t="n">
        <x:v>5</x:v>
      </x:c>
      <x:c r="K608" s="22" t="n">
        <x:v>1</x:v>
      </x:c>
      <x:c r="L608" s="22" t="n">
        <x:v>1</x:v>
      </x:c>
      <x:c r="M608" s="22" t="str">
        <x:v>PMC_AVAILABLE</x:v>
      </x:c>
      <x:c r="N608" s="22" t="str">
        <x:v>https://pmc.ncbi.nlm.nih.gov/articles/PMC7970355/</x:v>
      </x:c>
      <x:c r="O608" s="22" t="str">
        <x:v>Journal Article</x:v>
      </x:c>
      <x:c r="P608" s="22" t="str">
        <x:v>A</x:v>
      </x:c>
      <x:c r="Q608" s="22" t="str">
        <x:v>NO</x:v>
      </x:c>
      <x:c r="R608" s="22" t="str">
        <x:v>NO</x:v>
      </x:c>
      <x:c r="S608" s="22" t="str">
        <x:v>PENDING_FULL_TEXT</x:v>
      </x:c>
      <x:c r="T608" s="22" t="str"/>
      <x:c r="U608" s="23" t="str">
        <x:v>NO</x:v>
      </x:c>
      <x:c r="V608" s="22" t="str">
        <x:v>Title/abstract screening alone does not establish effectiveness, causality, methodological quality, transferability to Brazilian public safety or an institutional recommendation.</x:v>
      </x:c>
    </x:row>
    <x:row r="609">
      <x:c r="A609" s="22" t="str">
        <x:v>EV-0786</x:v>
      </x:c>
      <x:c r="B609" s="22" t="str">
        <x:v>33975344</x:v>
      </x:c>
      <x:c r="C609" s="22" t="str">
        <x:v>5HYYA7LX</x:v>
      </x:c>
      <x:c r="D609" s="22" t="str">
        <x:v>10.4085/1062-6050-0380.19</x:v>
      </x:c>
      <x:c r="E609" s="22" t="str">
        <x:v>Timing of Stress Fractures in Soldiers During the First 6 Career Months: A Retrospective Cohort Study.</x:v>
      </x:c>
      <x:c r="F609" s="22" t="str">
        <x:v>FULL_TEXT_QUEUE</x:v>
      </x:c>
      <x:c r="G609" s="22" t="str">
        <x:v>P1</x:v>
      </x:c>
      <x:c r="H609" s="22" t="n">
        <x:v>11</x:v>
      </x:c>
      <x:c r="I609" s="22" t="n">
        <x:v>4</x:v>
      </x:c>
      <x:c r="J609" s="22" t="n">
        <x:v>5</x:v>
      </x:c>
      <x:c r="K609" s="22" t="n">
        <x:v>1</x:v>
      </x:c>
      <x:c r="L609" s="22" t="n">
        <x:v>1</x:v>
      </x:c>
      <x:c r="M609" s="22" t="str">
        <x:v>PMC_AVAILABLE</x:v>
      </x:c>
      <x:c r="N609" s="22" t="str">
        <x:v>https://pmc.ncbi.nlm.nih.gov/articles/PMC8675322/</x:v>
      </x:c>
      <x:c r="O609" s="22" t="str">
        <x:v>Journal Article</x:v>
      </x:c>
      <x:c r="P609" s="22" t="str">
        <x:v>A</x:v>
      </x:c>
      <x:c r="Q609" s="22" t="str">
        <x:v>NO</x:v>
      </x:c>
      <x:c r="R609" s="22" t="str">
        <x:v>NO</x:v>
      </x:c>
      <x:c r="S609" s="22" t="str">
        <x:v>PENDING_FULL_TEXT</x:v>
      </x:c>
      <x:c r="T609" s="22" t="str"/>
      <x:c r="U609" s="23" t="str">
        <x:v>NO</x:v>
      </x:c>
      <x:c r="V609" s="22" t="str">
        <x:v>Title/abstract screening alone does not establish effectiveness, causality, methodological quality, transferability to Brazilian public safety or an institutional recommendation.</x:v>
      </x:c>
    </x:row>
    <x:row r="610">
      <x:c r="A610" s="22" t="str">
        <x:v>EV-0781</x:v>
      </x:c>
      <x:c r="B610" s="22" t="str">
        <x:v>34117501</x:v>
      </x:c>
      <x:c r="C610" s="22" t="str">
        <x:v>HG27RUUU</x:v>
      </x:c>
      <x:c r="D610" s="22" t="str">
        <x:v>10.1093/milmed/usab230</x:v>
      </x:c>
      <x:c r="E610" s="22" t="str">
        <x:v>Perceptions and Concerns Regarding COVID-19 Vaccination in a Military Base Population.</x:v>
      </x:c>
      <x:c r="F610" s="22" t="str">
        <x:v>FULL_TEXT_QUEUE</x:v>
      </x:c>
      <x:c r="G610" s="22" t="str">
        <x:v>P1</x:v>
      </x:c>
      <x:c r="H610" s="22" t="n">
        <x:v>11</x:v>
      </x:c>
      <x:c r="I610" s="22" t="n">
        <x:v>4</x:v>
      </x:c>
      <x:c r="J610" s="22" t="n">
        <x:v>5</x:v>
      </x:c>
      <x:c r="K610" s="22" t="n">
        <x:v>1</x:v>
      </x:c>
      <x:c r="L610" s="22" t="n">
        <x:v>1</x:v>
      </x:c>
      <x:c r="M610" s="22" t="str">
        <x:v>PMC_AVAILABLE</x:v>
      </x:c>
      <x:c r="N610" s="22" t="str">
        <x:v>https://pmc.ncbi.nlm.nih.gov/articles/PMC8344492/</x:v>
      </x:c>
      <x:c r="O610" s="22" t="str">
        <x:v>Journal Article</x:v>
      </x:c>
      <x:c r="P610" s="22" t="str">
        <x:v>A</x:v>
      </x:c>
      <x:c r="Q610" s="22" t="str">
        <x:v>NO</x:v>
      </x:c>
      <x:c r="R610" s="22" t="str">
        <x:v>NO</x:v>
      </x:c>
      <x:c r="S610" s="22" t="str">
        <x:v>PENDING_FULL_TEXT</x:v>
      </x:c>
      <x:c r="T610" s="22" t="str"/>
      <x:c r="U610" s="23" t="str">
        <x:v>NO</x:v>
      </x:c>
      <x:c r="V610" s="22" t="str">
        <x:v>Title/abstract screening alone does not establish effectiveness, causality, methodological quality, transferability to Brazilian public safety or an institutional recommendation.</x:v>
      </x:c>
    </x:row>
    <x:row r="611">
      <x:c r="A611" s="22" t="str">
        <x:v>EV-0779</x:v>
      </x:c>
      <x:c r="B611" s="22" t="str">
        <x:v>34144951</x:v>
      </x:c>
      <x:c r="C611" s="22" t="str">
        <x:v>6ZJZQ36S</x:v>
      </x:c>
      <x:c r="D611" s="22" t="str">
        <x:v>10.1136/bmjmilitary-2021-001854</x:v>
      </x:c>
      <x:c r="E611" s="22" t="str">
        <x:v>Caring for the carers: a COVID-19 psychological support programme.</x:v>
      </x:c>
      <x:c r="F611" s="22" t="str">
        <x:v>FULL_TEXT_QUEUE</x:v>
      </x:c>
      <x:c r="G611" s="22" t="str">
        <x:v>P1</x:v>
      </x:c>
      <x:c r="H611" s="22" t="n">
        <x:v>11</x:v>
      </x:c>
      <x:c r="I611" s="22" t="n">
        <x:v>2</x:v>
      </x:c>
      <x:c r="J611" s="22" t="n">
        <x:v>7</x:v>
      </x:c>
      <x:c r="K611" s="22" t="n">
        <x:v>1</x:v>
      </x:c>
      <x:c r="L611" s="22" t="n">
        <x:v>1</x:v>
      </x:c>
      <x:c r="M611" s="22" t="str">
        <x:v>DISCOVERY_REQUIRED</x:v>
      </x:c>
      <x:c r="N611" s="22" t="str">
        <x:v>https://doi.org/10.1136/bmjmilitary-2021-001854</x:v>
      </x:c>
      <x:c r="O611" s="22" t="str">
        <x:v>Editorial</x:v>
      </x:c>
      <x:c r="P611" s="22" t="str">
        <x:v>C</x:v>
      </x:c>
      <x:c r="Q611" s="22" t="str">
        <x:v>NO</x:v>
      </x:c>
      <x:c r="R611" s="22" t="str">
        <x:v>NO</x:v>
      </x:c>
      <x:c r="S611" s="22" t="str">
        <x:v>PENDING_FULL_TEXT</x:v>
      </x:c>
      <x:c r="T611" s="22" t="str"/>
      <x:c r="U611" s="23" t="str">
        <x:v>NO</x:v>
      </x:c>
      <x:c r="V611" s="22" t="str">
        <x:v>Title/abstract screening alone does not establish effectiveness, causality, methodological quality, transferability to Brazilian public safety or an institutional recommendation.</x:v>
      </x:c>
    </x:row>
    <x:row r="612">
      <x:c r="A612" s="22" t="str">
        <x:v>EV-0778</x:v>
      </x:c>
      <x:c r="B612" s="22" t="str">
        <x:v>34191032</x:v>
      </x:c>
      <x:c r="C612" s="22" t="str">
        <x:v>DEXDG2HX</x:v>
      </x:c>
      <x:c r="D612" s="22" t="str">
        <x:v>10.1093/milmed/usab262</x:v>
      </x:c>
      <x:c r="E612" s="22" t="str">
        <x:v>Corneal Laser Refractive Surgery Curriculum Development in the Military: Using the Nominal Group Technique.</x:v>
      </x:c>
      <x:c r="F612" s="22" t="str">
        <x:v>FULL_TEXT_QUEUE</x:v>
      </x:c>
      <x:c r="G612" s="22" t="str">
        <x:v>P1</x:v>
      </x:c>
      <x:c r="H612" s="22" t="n">
        <x:v>11</x:v>
      </x:c>
      <x:c r="I612" s="22" t="n">
        <x:v>2</x:v>
      </x:c>
      <x:c r="J612" s="22" t="n">
        <x:v>7</x:v>
      </x:c>
      <x:c r="K612" s="22" t="n">
        <x:v>1</x:v>
      </x:c>
      <x:c r="L612" s="22" t="n">
        <x:v>1</x:v>
      </x:c>
      <x:c r="M612" s="22" t="str">
        <x:v>DISCOVERY_REQUIRED</x:v>
      </x:c>
      <x:c r="N612" s="22" t="str">
        <x:v>https://doi.org/10.1093/milmed/usab262</x:v>
      </x:c>
      <x:c r="O612" s="22" t="str">
        <x:v>Journal Article</x:v>
      </x:c>
      <x:c r="P612" s="22" t="str">
        <x:v>C</x:v>
      </x:c>
      <x:c r="Q612" s="22" t="str">
        <x:v>NO</x:v>
      </x:c>
      <x:c r="R612" s="22" t="str">
        <x:v>NO</x:v>
      </x:c>
      <x:c r="S612" s="22" t="str">
        <x:v>PENDING_FULL_TEXT</x:v>
      </x:c>
      <x:c r="T612" s="22" t="str"/>
      <x:c r="U612" s="23" t="str">
        <x:v>NO</x:v>
      </x:c>
      <x:c r="V612" s="22" t="str">
        <x:v>Title/abstract screening alone does not establish effectiveness, causality, methodological quality, transferability to Brazilian public safety or an institutional recommendation.</x:v>
      </x:c>
    </x:row>
    <x:row r="613">
      <x:c r="A613" s="22" t="str">
        <x:v>EV-0770</x:v>
      </x:c>
      <x:c r="B613" s="22" t="str">
        <x:v>34413114</x:v>
      </x:c>
      <x:c r="C613" s="22" t="str">
        <x:v>6CLDX8XH</x:v>
      </x:c>
      <x:c r="D613" s="22" t="str">
        <x:v>10.1136/bmjmilitary-2021-001936</x:v>
      </x:c>
      <x:c r="E613" s="22" t="str">
        <x:v>US Army basic combat training alters the relationship between body mass index and per cent body fat.</x:v>
      </x:c>
      <x:c r="F613" s="22" t="str">
        <x:v>FULL_TEXT_QUEUE</x:v>
      </x:c>
      <x:c r="G613" s="22" t="str">
        <x:v>P1</x:v>
      </x:c>
      <x:c r="H613" s="22" t="n">
        <x:v>11</x:v>
      </x:c>
      <x:c r="I613" s="22" t="n">
        <x:v>4</x:v>
      </x:c>
      <x:c r="J613" s="22" t="n">
        <x:v>5</x:v>
      </x:c>
      <x:c r="K613" s="22" t="n">
        <x:v>1</x:v>
      </x:c>
      <x:c r="L613" s="22" t="n">
        <x:v>1</x:v>
      </x:c>
      <x:c r="M613" s="22" t="str">
        <x:v>PMC_AVAILABLE</x:v>
      </x:c>
      <x:c r="N613" s="22" t="str">
        <x:v>https://pmc.ncbi.nlm.nih.gov/articles/PMC10423487/</x:v>
      </x:c>
      <x:c r="O613" s="22" t="str">
        <x:v>Journal Article</x:v>
      </x:c>
      <x:c r="P613" s="22" t="str">
        <x:v>A</x:v>
      </x:c>
      <x:c r="Q613" s="22" t="str">
        <x:v>NO</x:v>
      </x:c>
      <x:c r="R613" s="22" t="str">
        <x:v>NO</x:v>
      </x:c>
      <x:c r="S613" s="22" t="str">
        <x:v>PENDING_FULL_TEXT</x:v>
      </x:c>
      <x:c r="T613" s="22" t="str"/>
      <x:c r="U613" s="23" t="str">
        <x:v>NO</x:v>
      </x:c>
      <x:c r="V613" s="22" t="str">
        <x:v>Title/abstract screening alone does not establish effectiveness, causality, methodological quality, transferability to Brazilian public safety or an institutional recommendation.</x:v>
      </x:c>
    </x:row>
    <x:row r="614">
      <x:c r="A614" s="22" t="str">
        <x:v>EV-0769</x:v>
      </x:c>
      <x:c r="B614" s="22" t="str">
        <x:v>34414438</x:v>
      </x:c>
      <x:c r="C614" s="22" t="str">
        <x:v>8HJ6Z4XF</x:v>
      </x:c>
      <x:c r="D614" s="22" t="str">
        <x:v>10.1093/milmed/usab346</x:v>
      </x:c>
      <x:c r="E614" s="22" t="str">
        <x:v>The Portable Warrior Test of Tactical Agility: A Novel Functional Assessment That Discriminates Service Members Diagnosed With Concussion From Controls.</x:v>
      </x:c>
      <x:c r="F614" s="22" t="str">
        <x:v>FULL_TEXT_QUEUE</x:v>
      </x:c>
      <x:c r="G614" s="22" t="str">
        <x:v>P1</x:v>
      </x:c>
      <x:c r="H614" s="22" t="n">
        <x:v>11</x:v>
      </x:c>
      <x:c r="I614" s="22" t="n">
        <x:v>4</x:v>
      </x:c>
      <x:c r="J614" s="22" t="n">
        <x:v>5</x:v>
      </x:c>
      <x:c r="K614" s="22" t="n">
        <x:v>1</x:v>
      </x:c>
      <x:c r="L614" s="22" t="n">
        <x:v>1</x:v>
      </x:c>
      <x:c r="M614" s="22" t="str">
        <x:v>PMC_AVAILABLE</x:v>
      </x:c>
      <x:c r="N614" s="22" t="str">
        <x:v>https://pmc.ncbi.nlm.nih.gov/articles/PMC10026616/</x:v>
      </x:c>
      <x:c r="O614" s="22" t="str">
        <x:v>Journal Article | Research Support, N.I.H., Extramural | Research Support, U.S. Gov't, Non-P.H.S.</x:v>
      </x:c>
      <x:c r="P614" s="22" t="str">
        <x:v>A</x:v>
      </x:c>
      <x:c r="Q614" s="22" t="str">
        <x:v>NO</x:v>
      </x:c>
      <x:c r="R614" s="22" t="str">
        <x:v>NO</x:v>
      </x:c>
      <x:c r="S614" s="22" t="str">
        <x:v>PENDING_FULL_TEXT</x:v>
      </x:c>
      <x:c r="T614" s="22" t="str"/>
      <x:c r="U614" s="23" t="str">
        <x:v>NO</x:v>
      </x:c>
      <x:c r="V614" s="22" t="str">
        <x:v>Title/abstract screening alone does not establish effectiveness, causality, methodological quality, transferability to Brazilian public safety or an institutional recommendation.</x:v>
      </x:c>
    </x:row>
    <x:row r="615">
      <x:c r="A615" s="22" t="str">
        <x:v>EV-0760</x:v>
      </x:c>
      <x:c r="B615" s="22" t="str">
        <x:v>34578931</x:v>
      </x:c>
      <x:c r="C615" s="22" t="str">
        <x:v>WWWVAGZK</x:v>
      </x:c>
      <x:c r="D615" s="22" t="str">
        <x:v>10.3390/nu13093053</x:v>
      </x:c>
      <x:c r="E615" s="22" t="str">
        <x:v>Energy-Adjusted Dietary Intakes Are Associated with Perceived Barriers to Healthy Eating but Not Food Insecurity or Sports Nutrition Knowledge in a Pilot Study of ROTC Cadets.</x:v>
      </x:c>
      <x:c r="F615" s="22" t="str">
        <x:v>FULL_TEXT_QUEUE</x:v>
      </x:c>
      <x:c r="G615" s="22" t="str">
        <x:v>P1</x:v>
      </x:c>
      <x:c r="H615" s="22" t="n">
        <x:v>11</x:v>
      </x:c>
      <x:c r="I615" s="22" t="n">
        <x:v>4</x:v>
      </x:c>
      <x:c r="J615" s="22" t="n">
        <x:v>5</x:v>
      </x:c>
      <x:c r="K615" s="22" t="n">
        <x:v>1</x:v>
      </x:c>
      <x:c r="L615" s="22" t="n">
        <x:v>1</x:v>
      </x:c>
      <x:c r="M615" s="22" t="str">
        <x:v>PMC_AVAILABLE</x:v>
      </x:c>
      <x:c r="N615" s="22" t="str">
        <x:v>https://pmc.ncbi.nlm.nih.gov/articles/PMC8471493/</x:v>
      </x:c>
      <x:c r="O615" s="22" t="str">
        <x:v>Journal Article</x:v>
      </x:c>
      <x:c r="P615" s="22" t="str">
        <x:v>A</x:v>
      </x:c>
      <x:c r="Q615" s="22" t="str">
        <x:v>NO</x:v>
      </x:c>
      <x:c r="R615" s="22" t="str">
        <x:v>NO</x:v>
      </x:c>
      <x:c r="S615" s="22" t="str">
        <x:v>PENDING_FULL_TEXT</x:v>
      </x:c>
      <x:c r="T615" s="22" t="str"/>
      <x:c r="U615" s="23" t="str">
        <x:v>NO</x:v>
      </x:c>
      <x:c r="V615" s="22" t="str">
        <x:v>Title/abstract screening alone does not establish effectiveness, causality, methodological quality, transferability to Brazilian public safety or an institutional recommendation.</x:v>
      </x:c>
    </x:row>
    <x:row r="616">
      <x:c r="A616" s="22" t="str">
        <x:v>EV-0752</x:v>
      </x:c>
      <x:c r="B616" s="22" t="str">
        <x:v>34705038</x:v>
      </x:c>
      <x:c r="C616" s="22" t="str">
        <x:v>XRYHE3HW</x:v>
      </x:c>
      <x:c r="D616" s="22" t="str">
        <x:v>10.1001/jamasurg.2021.5331</x:v>
      </x:c>
      <x:c r="E616" s="22" t="str">
        <x:v>Analysis of Surgical Volume in Military Medical Treatment Facilities and Clinical Combat Readiness of US Military Surgeons.</x:v>
      </x:c>
      <x:c r="F616" s="22" t="str">
        <x:v>FULL_TEXT_QUEUE</x:v>
      </x:c>
      <x:c r="G616" s="22" t="str">
        <x:v>P1</x:v>
      </x:c>
      <x:c r="H616" s="22" t="n">
        <x:v>11</x:v>
      </x:c>
      <x:c r="I616" s="22" t="n">
        <x:v>4</x:v>
      </x:c>
      <x:c r="J616" s="22" t="n">
        <x:v>5</x:v>
      </x:c>
      <x:c r="K616" s="22" t="n">
        <x:v>1</x:v>
      </x:c>
      <x:c r="L616" s="22" t="n">
        <x:v>1</x:v>
      </x:c>
      <x:c r="M616" s="22" t="str">
        <x:v>PMC_AVAILABLE</x:v>
      </x:c>
      <x:c r="N616" s="22" t="str">
        <x:v>https://pmc.ncbi.nlm.nih.gov/articles/PMC8552115/</x:v>
      </x:c>
      <x:c r="O616" s="22" t="str">
        <x:v>Journal Article | Research Support, U.S. Gov't, Non-P.H.S.</x:v>
      </x:c>
      <x:c r="P616" s="22" t="str">
        <x:v>A</x:v>
      </x:c>
      <x:c r="Q616" s="22" t="str">
        <x:v>NO</x:v>
      </x:c>
      <x:c r="R616" s="22" t="str">
        <x:v>NO</x:v>
      </x:c>
      <x:c r="S616" s="22" t="str">
        <x:v>PENDING_FULL_TEXT</x:v>
      </x:c>
      <x:c r="T616" s="22" t="str"/>
      <x:c r="U616" s="23" t="str">
        <x:v>NO</x:v>
      </x:c>
      <x:c r="V616" s="22" t="str">
        <x:v>Title/abstract screening alone does not establish effectiveness, causality, methodological quality, transferability to Brazilian public safety or an institutional recommendation.</x:v>
      </x:c>
    </x:row>
    <x:row r="617">
      <x:c r="A617" s="22" t="str">
        <x:v>EV-0748</x:v>
      </x:c>
      <x:c r="B617" s="22" t="str">
        <x:v>34752626</x:v>
      </x:c>
      <x:c r="C617" s="22" t="str">
        <x:v>Z5T3G2CP</x:v>
      </x:c>
      <x:c r="D617" s="22" t="str">
        <x:v>10.4085/1062-6050-0578.20</x:v>
      </x:c>
      <x:c r="E617" s="22" t="str">
        <x:v>Anterior Knee Pain Risk in Male and Female Military Tactical Athletes.</x:v>
      </x:c>
      <x:c r="F617" s="22" t="str">
        <x:v>FULL_TEXT_QUEUE</x:v>
      </x:c>
      <x:c r="G617" s="22" t="str">
        <x:v>P1</x:v>
      </x:c>
      <x:c r="H617" s="22" t="n">
        <x:v>11</x:v>
      </x:c>
      <x:c r="I617" s="22" t="n">
        <x:v>4</x:v>
      </x:c>
      <x:c r="J617" s="22" t="n">
        <x:v>5</x:v>
      </x:c>
      <x:c r="K617" s="22" t="n">
        <x:v>1</x:v>
      </x:c>
      <x:c r="L617" s="22" t="n">
        <x:v>1</x:v>
      </x:c>
      <x:c r="M617" s="22" t="str">
        <x:v>PMC_AVAILABLE</x:v>
      </x:c>
      <x:c r="N617" s="22" t="str">
        <x:v>https://pmc.ncbi.nlm.nih.gov/articles/PMC8582628/</x:v>
      </x:c>
      <x:c r="O617" s="22" t="str">
        <x:v>Journal Article</x:v>
      </x:c>
      <x:c r="P617" s="22" t="str">
        <x:v>A</x:v>
      </x:c>
      <x:c r="Q617" s="22" t="str">
        <x:v>NO</x:v>
      </x:c>
      <x:c r="R617" s="22" t="str">
        <x:v>NO</x:v>
      </x:c>
      <x:c r="S617" s="22" t="str">
        <x:v>PENDING_FULL_TEXT</x:v>
      </x:c>
      <x:c r="T617" s="22" t="str"/>
      <x:c r="U617" s="23" t="str">
        <x:v>NO</x:v>
      </x:c>
      <x:c r="V617" s="22" t="str">
        <x:v>Title/abstract screening alone does not establish effectiveness, causality, methodological quality, transferability to Brazilian public safety or an institutional recommendation.</x:v>
      </x:c>
    </x:row>
    <x:row r="618">
      <x:c r="A618" s="22" t="str">
        <x:v>EV-0747</x:v>
      </x:c>
      <x:c r="B618" s="22" t="str">
        <x:v>34785586</x:v>
      </x:c>
      <x:c r="C618" s="22" t="str">
        <x:v>PEAH4E8D</x:v>
      </x:c>
      <x:c r="D618" s="22" t="str">
        <x:v>10.1136/bmjmilitary-2021-001955</x:v>
      </x:c>
      <x:c r="E618" s="22" t="str">
        <x:v>Prescribed footwear and orthoses are not prophylactic in preventing lower extremity injuries in military tactical athletes: a systematic review with meta-analysis.</x:v>
      </x:c>
      <x:c r="F618" s="22" t="str">
        <x:v>FULL_TEXT_QUEUE</x:v>
      </x:c>
      <x:c r="G618" s="22" t="str">
        <x:v>P1</x:v>
      </x:c>
      <x:c r="H618" s="22" t="n">
        <x:v>11</x:v>
      </x:c>
      <x:c r="I618" s="22" t="n">
        <x:v>2</x:v>
      </x:c>
      <x:c r="J618" s="22" t="n">
        <x:v>5</x:v>
      </x:c>
      <x:c r="K618" s="22" t="n">
        <x:v>3</x:v>
      </x:c>
      <x:c r="L618" s="22" t="n">
        <x:v>1</x:v>
      </x:c>
      <x:c r="M618" s="22" t="str">
        <x:v>DISCOVERY_REQUIRED</x:v>
      </x:c>
      <x:c r="N618" s="22" t="str">
        <x:v>https://doi.org/10.1136/bmjmilitary-2021-001955</x:v>
      </x:c>
      <x:c r="O618" s="22" t="str">
        <x:v>Journal Article | Meta-Analysis | Systematic Review</x:v>
      </x:c>
      <x:c r="P618" s="22" t="str">
        <x:v>A</x:v>
      </x:c>
      <x:c r="Q618" s="22" t="str">
        <x:v>NO</x:v>
      </x:c>
      <x:c r="R618" s="22" t="str">
        <x:v>NO</x:v>
      </x:c>
      <x:c r="S618" s="22" t="str">
        <x:v>PENDING_FULL_TEXT</x:v>
      </x:c>
      <x:c r="T618" s="22" t="str"/>
      <x:c r="U618" s="23" t="str">
        <x:v>NO</x:v>
      </x:c>
      <x:c r="V618" s="22" t="str">
        <x:v>Title/abstract screening alone does not establish effectiveness, causality, methodological quality, transferability to Brazilian public safety or an institutional recommendation.</x:v>
      </x:c>
    </x:row>
    <x:row r="619">
      <x:c r="A619" s="22" t="str">
        <x:v>EV-0745</x:v>
      </x:c>
      <x:c r="B619" s="22" t="str">
        <x:v>34867619</x:v>
      </x:c>
      <x:c r="C619" s="22" t="str">
        <x:v>ILRN8DBD</x:v>
      </x:c>
      <x:c r="D619" s="22" t="str">
        <x:v>10.3389/fpsyg.2021.738609</x:v>
      </x:c>
      <x:c r="E619" s="22" t="str">
        <x:v>Development and Initial Validation of an Acute Readiness Monitoring Scale in Military Personnel.</x:v>
      </x:c>
      <x:c r="F619" s="22" t="str">
        <x:v>FULL_TEXT_QUEUE</x:v>
      </x:c>
      <x:c r="G619" s="22" t="str">
        <x:v>P1</x:v>
      </x:c>
      <x:c r="H619" s="22" t="n">
        <x:v>11</x:v>
      </x:c>
      <x:c r="I619" s="22" t="n">
        <x:v>4</x:v>
      </x:c>
      <x:c r="J619" s="22" t="n">
        <x:v>5</x:v>
      </x:c>
      <x:c r="K619" s="22" t="n">
        <x:v>1</x:v>
      </x:c>
      <x:c r="L619" s="22" t="n">
        <x:v>1</x:v>
      </x:c>
      <x:c r="M619" s="22" t="str">
        <x:v>PMC_AVAILABLE</x:v>
      </x:c>
      <x:c r="N619" s="22" t="str">
        <x:v>https://pmc.ncbi.nlm.nih.gov/articles/PMC8636321/</x:v>
      </x:c>
      <x:c r="O619" s="22" t="str">
        <x:v>Journal Article</x:v>
      </x:c>
      <x:c r="P619" s="22" t="str">
        <x:v>A</x:v>
      </x:c>
      <x:c r="Q619" s="22" t="str">
        <x:v>NO</x:v>
      </x:c>
      <x:c r="R619" s="22" t="str">
        <x:v>NO</x:v>
      </x:c>
      <x:c r="S619" s="22" t="str">
        <x:v>PENDING_FULL_TEXT</x:v>
      </x:c>
      <x:c r="T619" s="22" t="str"/>
      <x:c r="U619" s="23" t="str">
        <x:v>NO</x:v>
      </x:c>
      <x:c r="V619" s="22" t="str">
        <x:v>Title/abstract screening alone does not establish effectiveness, causality, methodological quality, transferability to Brazilian public safety or an institutional recommendation.</x:v>
      </x:c>
    </x:row>
    <x:row r="620">
      <x:c r="A620" s="22" t="str">
        <x:v>EV-0734</x:v>
      </x:c>
      <x:c r="B620" s="22" t="str">
        <x:v>35015894</x:v>
      </x:c>
      <x:c r="C620" s="22" t="str">
        <x:v>MUEIB4M4</x:v>
      </x:c>
      <x:c r="D620" s="22" t="str">
        <x:v>10.1093/milmed/usab540</x:v>
      </x:c>
      <x:c r="E620" s="22" t="str">
        <x:v>Influence of Soldiers' Cardiorespiratory Fitness on Physiological Responses and Dropouts During a Loaded Long-distance March.</x:v>
      </x:c>
      <x:c r="F620" s="22" t="str">
        <x:v>FULL_TEXT_QUEUE</x:v>
      </x:c>
      <x:c r="G620" s="22" t="str">
        <x:v>P1</x:v>
      </x:c>
      <x:c r="H620" s="22" t="n">
        <x:v>11</x:v>
      </x:c>
      <x:c r="I620" s="22" t="n">
        <x:v>4</x:v>
      </x:c>
      <x:c r="J620" s="22" t="n">
        <x:v>5</x:v>
      </x:c>
      <x:c r="K620" s="22" t="n">
        <x:v>1</x:v>
      </x:c>
      <x:c r="L620" s="22" t="n">
        <x:v>1</x:v>
      </x:c>
      <x:c r="M620" s="22" t="str">
        <x:v>PMC_AVAILABLE</x:v>
      </x:c>
      <x:c r="N620" s="22" t="str">
        <x:v>https://pmc.ncbi.nlm.nih.gov/articles/PMC10363014/</x:v>
      </x:c>
      <x:c r="O620" s="22" t="str">
        <x:v>Journal Article</x:v>
      </x:c>
      <x:c r="P620" s="22" t="str">
        <x:v>A</x:v>
      </x:c>
      <x:c r="Q620" s="22" t="str">
        <x:v>NO</x:v>
      </x:c>
      <x:c r="R620" s="22" t="str">
        <x:v>NO</x:v>
      </x:c>
      <x:c r="S620" s="22" t="str">
        <x:v>PENDING_FULL_TEXT</x:v>
      </x:c>
      <x:c r="T620" s="22" t="str"/>
      <x:c r="U620" s="23" t="str">
        <x:v>NO</x:v>
      </x:c>
      <x:c r="V620" s="22" t="str">
        <x:v>Title/abstract screening alone does not establish effectiveness, causality, methodological quality, transferability to Brazilian public safety or an institutional recommendation.</x:v>
      </x:c>
    </x:row>
    <x:row r="621">
      <x:c r="A621" s="22" t="str">
        <x:v>EV-0722</x:v>
      </x:c>
      <x:c r="B621" s="22" t="str">
        <x:v>35134203</x:v>
      </x:c>
      <x:c r="C621" s="22" t="str">
        <x:v>A58GG7KC</x:v>
      </x:c>
      <x:c r="D621" s="22" t="str">
        <x:v>10.1093/milmed/usac016</x:v>
      </x:c>
      <x:c r="E621" s="22" t="str">
        <x:v>Respiratory Infections Are More Common Than Healthcare Records Indicate: Results From an Anonymous Survey.</x:v>
      </x:c>
      <x:c r="F621" s="22" t="str">
        <x:v>FULL_TEXT_QUEUE</x:v>
      </x:c>
      <x:c r="G621" s="22" t="str">
        <x:v>P1</x:v>
      </x:c>
      <x:c r="H621" s="22" t="n">
        <x:v>11</x:v>
      </x:c>
      <x:c r="I621" s="22" t="n">
        <x:v>4</x:v>
      </x:c>
      <x:c r="J621" s="22" t="n">
        <x:v>5</x:v>
      </x:c>
      <x:c r="K621" s="22" t="n">
        <x:v>1</x:v>
      </x:c>
      <x:c r="L621" s="22" t="n">
        <x:v>1</x:v>
      </x:c>
      <x:c r="M621" s="22" t="str">
        <x:v>PMC_AVAILABLE</x:v>
      </x:c>
      <x:c r="N621" s="22" t="str">
        <x:v>https://pmc.ncbi.nlm.nih.gov/articles/PMC9383359/</x:v>
      </x:c>
      <x:c r="O621" s="22" t="str">
        <x:v>Journal Article</x:v>
      </x:c>
      <x:c r="P621" s="22" t="str">
        <x:v>A</x:v>
      </x:c>
      <x:c r="Q621" s="22" t="str">
        <x:v>NO</x:v>
      </x:c>
      <x:c r="R621" s="22" t="str">
        <x:v>NO</x:v>
      </x:c>
      <x:c r="S621" s="22" t="str">
        <x:v>PENDING_FULL_TEXT</x:v>
      </x:c>
      <x:c r="T621" s="22" t="str"/>
      <x:c r="U621" s="23" t="str">
        <x:v>NO</x:v>
      </x:c>
      <x:c r="V621" s="22" t="str">
        <x:v>Title/abstract screening alone does not establish effectiveness, causality, methodological quality, transferability to Brazilian public safety or an institutional recommendation.</x:v>
      </x:c>
    </x:row>
    <x:row r="622">
      <x:c r="A622" s="22" t="str">
        <x:v>EV-0721</x:v>
      </x:c>
      <x:c r="B622" s="22" t="str">
        <x:v>35165197</x:v>
      </x:c>
      <x:c r="C622" s="22" t="str">
        <x:v>F3SXCFLM</x:v>
      </x:c>
      <x:c r="D622" s="22" t="str">
        <x:v>10.1136/bmjmilitary-2021-002059</x:v>
      </x:c>
      <x:c r="E622" s="22" t="str">
        <x:v>Sex, military occupation and rank are associated with risk of anterior cruciate ligament injury in tactical-athletes.</x:v>
      </x:c>
      <x:c r="F622" s="22" t="str">
        <x:v>FULL_TEXT_QUEUE</x:v>
      </x:c>
      <x:c r="G622" s="22" t="str">
        <x:v>P1</x:v>
      </x:c>
      <x:c r="H622" s="22" t="n">
        <x:v>11</x:v>
      </x:c>
      <x:c r="I622" s="22" t="n">
        <x:v>4</x:v>
      </x:c>
      <x:c r="J622" s="22" t="n">
        <x:v>5</x:v>
      </x:c>
      <x:c r="K622" s="22" t="n">
        <x:v>1</x:v>
      </x:c>
      <x:c r="L622" s="22" t="n">
        <x:v>1</x:v>
      </x:c>
      <x:c r="M622" s="22" t="str">
        <x:v>PMC_AVAILABLE</x:v>
      </x:c>
      <x:c r="N622" s="22" t="str">
        <x:v>https://pmc.ncbi.nlm.nih.gov/articles/PMC10715491/</x:v>
      </x:c>
      <x:c r="O622" s="22" t="str">
        <x:v>Journal Article</x:v>
      </x:c>
      <x:c r="P622" s="22" t="str">
        <x:v>A</x:v>
      </x:c>
      <x:c r="Q622" s="22" t="str">
        <x:v>NO</x:v>
      </x:c>
      <x:c r="R622" s="22" t="str">
        <x:v>NO</x:v>
      </x:c>
      <x:c r="S622" s="22" t="str">
        <x:v>PENDING_FULL_TEXT</x:v>
      </x:c>
      <x:c r="T622" s="22" t="str"/>
      <x:c r="U622" s="23" t="str">
        <x:v>NO</x:v>
      </x:c>
      <x:c r="V622" s="22" t="str">
        <x:v>Title/abstract screening alone does not establish effectiveness, causality, methodological quality, transferability to Brazilian public safety or an institutional recommendation.</x:v>
      </x:c>
    </x:row>
    <x:row r="623">
      <x:c r="A623" s="22" t="str">
        <x:v>EV-0719</x:v>
      </x:c>
      <x:c r="B623" s="22" t="str">
        <x:v>35187184</x:v>
      </x:c>
      <x:c r="C623" s="22" t="str">
        <x:v>DZZKFLR6</x:v>
      </x:c>
      <x:c r="D623" s="22" t="str">
        <x:v>10.1177/23259671211072564</x:v>
      </x:c>
      <x:c r="E623" s="22" t="str">
        <x:v>Periacetabular Osteotomy in United States Military Personnel: Results From an Interservice Hip Preservation Practice.</x:v>
      </x:c>
      <x:c r="F623" s="22" t="str">
        <x:v>FULL_TEXT_QUEUE</x:v>
      </x:c>
      <x:c r="G623" s="22" t="str">
        <x:v>P1</x:v>
      </x:c>
      <x:c r="H623" s="22" t="n">
        <x:v>11</x:v>
      </x:c>
      <x:c r="I623" s="22" t="n">
        <x:v>4</x:v>
      </x:c>
      <x:c r="J623" s="22" t="n">
        <x:v>5</x:v>
      </x:c>
      <x:c r="K623" s="22" t="n">
        <x:v>1</x:v>
      </x:c>
      <x:c r="L623" s="22" t="n">
        <x:v>1</x:v>
      </x:c>
      <x:c r="M623" s="22" t="str">
        <x:v>PMC_AVAILABLE</x:v>
      </x:c>
      <x:c r="N623" s="22" t="str">
        <x:v>https://pmc.ncbi.nlm.nih.gov/articles/PMC8854228/</x:v>
      </x:c>
      <x:c r="O623" s="22" t="str">
        <x:v>Journal Article</x:v>
      </x:c>
      <x:c r="P623" s="22" t="str">
        <x:v>A</x:v>
      </x:c>
      <x:c r="Q623" s="22" t="str">
        <x:v>NO</x:v>
      </x:c>
      <x:c r="R623" s="22" t="str">
        <x:v>NO</x:v>
      </x:c>
      <x:c r="S623" s="22" t="str">
        <x:v>PENDING_FULL_TEXT</x:v>
      </x:c>
      <x:c r="T623" s="22" t="str"/>
      <x:c r="U623" s="23" t="str">
        <x:v>NO</x:v>
      </x:c>
      <x:c r="V623" s="22" t="str">
        <x:v>Title/abstract screening alone does not establish effectiveness, causality, methodological quality, transferability to Brazilian public safety or an institutional recommendation.</x:v>
      </x:c>
    </x:row>
    <x:row r="624">
      <x:c r="A624" s="22" t="str">
        <x:v>EV-0716</x:v>
      </x:c>
      <x:c r="B624" s="22" t="str">
        <x:v>35247052</x:v>
      </x:c>
      <x:c r="C624" s="22" t="str">
        <x:v>NXCM7D9G</x:v>
      </x:c>
      <x:c r="D624" s="22" t="str">
        <x:v>10.1093/milmed/usac040</x:v>
      </x:c>
      <x:c r="E624" s="22" t="str">
        <x:v>Effect of Exercise Training Programs on Physical Fitness Domains in Military Personnel: A Systematic Review and Meta-Analysis.</x:v>
      </x:c>
      <x:c r="F624" s="22" t="str">
        <x:v>FULL_TEXT_QUEUE</x:v>
      </x:c>
      <x:c r="G624" s="22" t="str">
        <x:v>P1</x:v>
      </x:c>
      <x:c r="H624" s="22" t="n">
        <x:v>11</x:v>
      </x:c>
      <x:c r="I624" s="22" t="n">
        <x:v>2</x:v>
      </x:c>
      <x:c r="J624" s="22" t="n">
        <x:v>5</x:v>
      </x:c>
      <x:c r="K624" s="22" t="n">
        <x:v>3</x:v>
      </x:c>
      <x:c r="L624" s="22" t="n">
        <x:v>1</x:v>
      </x:c>
      <x:c r="M624" s="22" t="str">
        <x:v>DISCOVERY_REQUIRED</x:v>
      </x:c>
      <x:c r="N624" s="22" t="str">
        <x:v>https://doi.org/10.1093/milmed/usac040</x:v>
      </x:c>
      <x:c r="O624" s="22" t="str">
        <x:v>Journal Article | Meta-Analysis | Systematic Review</x:v>
      </x:c>
      <x:c r="P624" s="22" t="str">
        <x:v>A</x:v>
      </x:c>
      <x:c r="Q624" s="22" t="str">
        <x:v>NO</x:v>
      </x:c>
      <x:c r="R624" s="22" t="str">
        <x:v>NO</x:v>
      </x:c>
      <x:c r="S624" s="22" t="str">
        <x:v>PENDING_FULL_TEXT</x:v>
      </x:c>
      <x:c r="T624" s="22" t="str"/>
      <x:c r="U624" s="23" t="str">
        <x:v>NO</x:v>
      </x:c>
      <x:c r="V624" s="22" t="str">
        <x:v>Title/abstract screening alone does not establish effectiveness, causality, methodological quality, transferability to Brazilian public safety or an institutional recommendation.</x:v>
      </x:c>
    </x:row>
    <x:row r="625">
      <x:c r="A625" s="22" t="str">
        <x:v>EV-0694</x:v>
      </x:c>
      <x:c r="B625" s="22" t="str">
        <x:v>35596551</x:v>
      </x:c>
      <x:c r="C625" s="22" t="str">
        <x:v>CDLEDH6D</x:v>
      </x:c>
      <x:c r="D625" s="22" t="str">
        <x:v>10.1093/milmed/usac134</x:v>
      </x:c>
      <x:c r="E625" s="22" t="str">
        <x:v>The Lived Experience of Military Women With Chronic Pain: A Phenomenological Study.</x:v>
      </x:c>
      <x:c r="F625" s="22" t="str">
        <x:v>FULL_TEXT_QUEUE</x:v>
      </x:c>
      <x:c r="G625" s="22" t="str">
        <x:v>P1</x:v>
      </x:c>
      <x:c r="H625" s="22" t="n">
        <x:v>11</x:v>
      </x:c>
      <x:c r="I625" s="22" t="n">
        <x:v>4</x:v>
      </x:c>
      <x:c r="J625" s="22" t="n">
        <x:v>5</x:v>
      </x:c>
      <x:c r="K625" s="22" t="n">
        <x:v>1</x:v>
      </x:c>
      <x:c r="L625" s="22" t="n">
        <x:v>1</x:v>
      </x:c>
      <x:c r="M625" s="22" t="str">
        <x:v>PMC_AVAILABLE</x:v>
      </x:c>
      <x:c r="N625" s="22" t="str">
        <x:v>https://pmc.ncbi.nlm.nih.gov/articles/PMC9384100/</x:v>
      </x:c>
      <x:c r="O625" s="22" t="str">
        <x:v>Journal Article</x:v>
      </x:c>
      <x:c r="P625" s="22" t="str">
        <x:v>A</x:v>
      </x:c>
      <x:c r="Q625" s="22" t="str">
        <x:v>NO</x:v>
      </x:c>
      <x:c r="R625" s="22" t="str">
        <x:v>NO</x:v>
      </x:c>
      <x:c r="S625" s="22" t="str">
        <x:v>PENDING_FULL_TEXT</x:v>
      </x:c>
      <x:c r="T625" s="22" t="str"/>
      <x:c r="U625" s="23" t="str">
        <x:v>NO</x:v>
      </x:c>
      <x:c r="V625" s="22" t="str">
        <x:v>Title/abstract screening alone does not establish effectiveness, causality, methodological quality, transferability to Brazilian public safety or an institutional recommendation.</x:v>
      </x:c>
    </x:row>
    <x:row r="626">
      <x:c r="A626" s="22" t="str">
        <x:v>EV-0686</x:v>
      </x:c>
      <x:c r="B626" s="22" t="str">
        <x:v>35682070</x:v>
      </x:c>
      <x:c r="C626" s="22" t="str">
        <x:v>RN77YTB7</x:v>
      </x:c>
      <x:c r="D626" s="22" t="str">
        <x:v>10.3390/ijerph19116486</x:v>
      </x:c>
      <x:c r="E626" s="22" t="str">
        <x:v>The Short-Term Reliability of the Conceptualised 'Combat Readiness Assessment'.</x:v>
      </x:c>
      <x:c r="F626" s="22" t="str">
        <x:v>FULL_TEXT_QUEUE</x:v>
      </x:c>
      <x:c r="G626" s="22" t="str">
        <x:v>P1</x:v>
      </x:c>
      <x:c r="H626" s="22" t="n">
        <x:v>11</x:v>
      </x:c>
      <x:c r="I626" s="22" t="n">
        <x:v>4</x:v>
      </x:c>
      <x:c r="J626" s="22" t="n">
        <x:v>5</x:v>
      </x:c>
      <x:c r="K626" s="22" t="n">
        <x:v>1</x:v>
      </x:c>
      <x:c r="L626" s="22" t="n">
        <x:v>1</x:v>
      </x:c>
      <x:c r="M626" s="22" t="str">
        <x:v>PMC_AVAILABLE</x:v>
      </x:c>
      <x:c r="N626" s="22" t="str">
        <x:v>https://pmc.ncbi.nlm.nih.gov/articles/PMC9180215/</x:v>
      </x:c>
      <x:c r="O626" s="22" t="str">
        <x:v>Journal Article</x:v>
      </x:c>
      <x:c r="P626" s="22" t="str">
        <x:v>A</x:v>
      </x:c>
      <x:c r="Q626" s="22" t="str">
        <x:v>NO</x:v>
      </x:c>
      <x:c r="R626" s="22" t="str">
        <x:v>NO</x:v>
      </x:c>
      <x:c r="S626" s="22" t="str">
        <x:v>PENDING_FULL_TEXT</x:v>
      </x:c>
      <x:c r="T626" s="22" t="str"/>
      <x:c r="U626" s="23" t="str">
        <x:v>NO</x:v>
      </x:c>
      <x:c r="V626" s="22" t="str">
        <x:v>Title/abstract screening alone does not establish effectiveness, causality, methodological quality, transferability to Brazilian public safety or an institutional recommendation.</x:v>
      </x:c>
    </x:row>
    <x:row r="627">
      <x:c r="A627" s="22" t="str">
        <x:v>EV-0682</x:v>
      </x:c>
      <x:c r="B627" s="22" t="str">
        <x:v>35813844</x:v>
      </x:c>
      <x:c r="C627" s="22" t="str">
        <x:v>L5AV6ZZN</x:v>
      </x:c>
      <x:c r="D627" s="22" t="str">
        <x:v>10.1080/15502783.2022.2094717</x:v>
      </x:c>
      <x:c r="E627" s="22" t="str">
        <x:v>Body Composition, Eicosapentaenoic Acid, and Vitamin D are Associated with Army Combat Fitness Test Performance.</x:v>
      </x:c>
      <x:c r="F627" s="22" t="str">
        <x:v>FULL_TEXT_QUEUE</x:v>
      </x:c>
      <x:c r="G627" s="22" t="str">
        <x:v>P1</x:v>
      </x:c>
      <x:c r="H627" s="22" t="n">
        <x:v>11</x:v>
      </x:c>
      <x:c r="I627" s="22" t="n">
        <x:v>4</x:v>
      </x:c>
      <x:c r="J627" s="22" t="n">
        <x:v>5</x:v>
      </x:c>
      <x:c r="K627" s="22" t="n">
        <x:v>1</x:v>
      </x:c>
      <x:c r="L627" s="22" t="n">
        <x:v>1</x:v>
      </x:c>
      <x:c r="M627" s="22" t="str">
        <x:v>PMC_AVAILABLE</x:v>
      </x:c>
      <x:c r="N627" s="22" t="str">
        <x:v>https://pmc.ncbi.nlm.nih.gov/articles/PMC9261738/</x:v>
      </x:c>
      <x:c r="O627" s="22" t="str">
        <x:v>Journal Article</x:v>
      </x:c>
      <x:c r="P627" s="22" t="str">
        <x:v>A</x:v>
      </x:c>
      <x:c r="Q627" s="22" t="str">
        <x:v>NO</x:v>
      </x:c>
      <x:c r="R627" s="22" t="str">
        <x:v>NO</x:v>
      </x:c>
      <x:c r="S627" s="22" t="str">
        <x:v>PENDING_FULL_TEXT</x:v>
      </x:c>
      <x:c r="T627" s="22" t="str"/>
      <x:c r="U627" s="23" t="str">
        <x:v>NO</x:v>
      </x:c>
      <x:c r="V627" s="22" t="str">
        <x:v>Title/abstract screening alone does not establish effectiveness, causality, methodological quality, transferability to Brazilian public safety or an institutional recommendation.</x:v>
      </x:c>
    </x:row>
    <x:row r="628">
      <x:c r="A628" s="22" t="str">
        <x:v>EV-0675</x:v>
      </x:c>
      <x:c r="B628" s="22" t="str">
        <x:v>35893980</x:v>
      </x:c>
      <x:c r="C628" s="22" t="str">
        <x:v>MSDDNNL2</x:v>
      </x:c>
      <x:c r="D628" s="22" t="str">
        <x:v>10.3390/polym14153015</x:v>
      </x:c>
      <x:c r="E628" s="22" t="str">
        <x:v>Graft Polymerization of Stearyl Methacrylate on PET Track-Etched Membranes for Oil-Water Separation.</x:v>
      </x:c>
      <x:c r="F628" s="22" t="str">
        <x:v>FULL_TEXT_QUEUE</x:v>
      </x:c>
      <x:c r="G628" s="22" t="str">
        <x:v>P1</x:v>
      </x:c>
      <x:c r="H628" s="22" t="n">
        <x:v>11</x:v>
      </x:c>
      <x:c r="I628" s="22" t="n">
        <x:v>4</x:v>
      </x:c>
      <x:c r="J628" s="22" t="n">
        <x:v>6</x:v>
      </x:c>
      <x:c r="K628" s="22" t="n">
        <x:v>1</x:v>
      </x:c>
      <x:c r="L628" s="22" t="n">
        <x:v>0</x:v>
      </x:c>
      <x:c r="M628" s="22" t="str">
        <x:v>PMC_AVAILABLE</x:v>
      </x:c>
      <x:c r="N628" s="22" t="str">
        <x:v>https://pmc.ncbi.nlm.nih.gov/articles/PMC9331679/</x:v>
      </x:c>
      <x:c r="O628" s="22" t="str">
        <x:v>Journal Article</x:v>
      </x:c>
      <x:c r="P628" s="22" t="str">
        <x:v>B</x:v>
      </x:c>
      <x:c r="Q628" s="22" t="str">
        <x:v>NO</x:v>
      </x:c>
      <x:c r="R628" s="22" t="str">
        <x:v>NO</x:v>
      </x:c>
      <x:c r="S628" s="22" t="str">
        <x:v>PENDING_FULL_TEXT</x:v>
      </x:c>
      <x:c r="T628" s="22" t="str"/>
      <x:c r="U628" s="23" t="str">
        <x:v>NO</x:v>
      </x:c>
      <x:c r="V628" s="22" t="str">
        <x:v>Title/abstract screening alone does not establish effectiveness, causality, methodological quality, transferability to Brazilian public safety or an institutional recommendation.</x:v>
      </x:c>
    </x:row>
    <x:row r="629">
      <x:c r="A629" s="22" t="str">
        <x:v>EV-0661</x:v>
      </x:c>
      <x:c r="B629" s="22" t="str">
        <x:v>36232131</x:v>
      </x:c>
      <x:c r="C629" s="22" t="str">
        <x:v>WJIZXDTC</x:v>
      </x:c>
      <x:c r="D629" s="22" t="str">
        <x:v>10.3390/ijerph191912832</x:v>
      </x:c>
      <x:c r="E629" s="22" t="str">
        <x:v>Relationship between a Maximum Plank Assessment and Fitness, Health Behaviors, and Moods in Tactical Athletes: An Exploratory Study.</x:v>
      </x:c>
      <x:c r="F629" s="22" t="str">
        <x:v>FULL_TEXT_QUEUE</x:v>
      </x:c>
      <x:c r="G629" s="22" t="str">
        <x:v>P1</x:v>
      </x:c>
      <x:c r="H629" s="22" t="n">
        <x:v>11</x:v>
      </x:c>
      <x:c r="I629" s="22" t="n">
        <x:v>4</x:v>
      </x:c>
      <x:c r="J629" s="22" t="n">
        <x:v>5</x:v>
      </x:c>
      <x:c r="K629" s="22" t="n">
        <x:v>1</x:v>
      </x:c>
      <x:c r="L629" s="22" t="n">
        <x:v>1</x:v>
      </x:c>
      <x:c r="M629" s="22" t="str">
        <x:v>PMC_AVAILABLE</x:v>
      </x:c>
      <x:c r="N629" s="22" t="str">
        <x:v>https://pmc.ncbi.nlm.nih.gov/articles/PMC9564666/</x:v>
      </x:c>
      <x:c r="O629" s="22" t="str">
        <x:v>Journal Article | Research Support, Non-U.S. Gov't</x:v>
      </x:c>
      <x:c r="P629" s="22" t="str">
        <x:v>A</x:v>
      </x:c>
      <x:c r="Q629" s="22" t="str">
        <x:v>NO</x:v>
      </x:c>
      <x:c r="R629" s="22" t="str">
        <x:v>NO</x:v>
      </x:c>
      <x:c r="S629" s="22" t="str">
        <x:v>PENDING_FULL_TEXT</x:v>
      </x:c>
      <x:c r="T629" s="22" t="str"/>
      <x:c r="U629" s="23" t="str">
        <x:v>NO</x:v>
      </x:c>
      <x:c r="V629" s="22" t="str">
        <x:v>Title/abstract screening alone does not establish effectiveness, causality, methodological quality, transferability to Brazilian public safety or an institutional recommendation.</x:v>
      </x:c>
    </x:row>
    <x:row r="630">
      <x:c r="A630" s="22" t="str">
        <x:v>EV-0660</x:v>
      </x:c>
      <x:c r="B630" s="22" t="str">
        <x:v>36239088</x:v>
      </x:c>
      <x:c r="C630" s="22" t="str">
        <x:v>I5HM5DGU</x:v>
      </x:c>
      <x:c r="D630" s="22" t="str">
        <x:v>10.1080/00913847.2022.2135973</x:v>
      </x:c>
      <x:c r="E630" s="22" t="str">
        <x:v>Consistency and applicability of return to function guidelines in tactical-athletes with exertional heat illness. A systematic review.</x:v>
      </x:c>
      <x:c r="F630" s="22" t="str">
        <x:v>FULL_TEXT_QUEUE</x:v>
      </x:c>
      <x:c r="G630" s="22" t="str">
        <x:v>P1</x:v>
      </x:c>
      <x:c r="H630" s="22" t="n">
        <x:v>11</x:v>
      </x:c>
      <x:c r="I630" s="22" t="n">
        <x:v>2</x:v>
      </x:c>
      <x:c r="J630" s="22" t="n">
        <x:v>5</x:v>
      </x:c>
      <x:c r="K630" s="22" t="n">
        <x:v>3</x:v>
      </x:c>
      <x:c r="L630" s="22" t="n">
        <x:v>1</x:v>
      </x:c>
      <x:c r="M630" s="22" t="str">
        <x:v>DISCOVERY_REQUIRED</x:v>
      </x:c>
      <x:c r="N630" s="22" t="str">
        <x:v>https://doi.org/10.1080/00913847.2022.2135973</x:v>
      </x:c>
      <x:c r="O630" s="22" t="str">
        <x:v>Journal Article | Systematic Review</x:v>
      </x:c>
      <x:c r="P630" s="22" t="str">
        <x:v>A</x:v>
      </x:c>
      <x:c r="Q630" s="22" t="str">
        <x:v>NO</x:v>
      </x:c>
      <x:c r="R630" s="22" t="str">
        <x:v>NO</x:v>
      </x:c>
      <x:c r="S630" s="22" t="str">
        <x:v>PENDING_FULL_TEXT</x:v>
      </x:c>
      <x:c r="T630" s="22" t="str"/>
      <x:c r="U630" s="23" t="str">
        <x:v>NO</x:v>
      </x:c>
      <x:c r="V630" s="22" t="str">
        <x:v>Title/abstract screening alone does not establish effectiveness, causality, methodological quality, transferability to Brazilian public safety or an institutional recommendation.</x:v>
      </x:c>
    </x:row>
    <x:row r="631">
      <x:c r="A631" s="22" t="str">
        <x:v>EV-0659</x:v>
      </x:c>
      <x:c r="B631" s="22" t="str">
        <x:v>36262915</x:v>
      </x:c>
      <x:c r="C631" s="22" t="str">
        <x:v>JXTCFR9M</x:v>
      </x:c>
      <x:c r="D631" s="22" t="str">
        <x:v>10.3389/fresc.2022.979776</x:v>
      </x:c>
      <x:c r="E631" s="22" t="str">
        <x:v>Development and validation of a military fear avoidance questionnaire.</x:v>
      </x:c>
      <x:c r="F631" s="22" t="str">
        <x:v>FULL_TEXT_QUEUE</x:v>
      </x:c>
      <x:c r="G631" s="22" t="str">
        <x:v>P1</x:v>
      </x:c>
      <x:c r="H631" s="22" t="n">
        <x:v>11</x:v>
      </x:c>
      <x:c r="I631" s="22" t="n">
        <x:v>4</x:v>
      </x:c>
      <x:c r="J631" s="22" t="n">
        <x:v>5</x:v>
      </x:c>
      <x:c r="K631" s="22" t="n">
        <x:v>1</x:v>
      </x:c>
      <x:c r="L631" s="22" t="n">
        <x:v>1</x:v>
      </x:c>
      <x:c r="M631" s="22" t="str">
        <x:v>PMC_AVAILABLE</x:v>
      </x:c>
      <x:c r="N631" s="22" t="str">
        <x:v>https://pmc.ncbi.nlm.nih.gov/articles/PMC9574069/</x:v>
      </x:c>
      <x:c r="O631" s="22" t="str">
        <x:v>Journal Article</x:v>
      </x:c>
      <x:c r="P631" s="22" t="str">
        <x:v>A</x:v>
      </x:c>
      <x:c r="Q631" s="22" t="str">
        <x:v>NO</x:v>
      </x:c>
      <x:c r="R631" s="22" t="str">
        <x:v>NO</x:v>
      </x:c>
      <x:c r="S631" s="22" t="str">
        <x:v>PENDING_FULL_TEXT</x:v>
      </x:c>
      <x:c r="T631" s="22" t="str"/>
      <x:c r="U631" s="23" t="str">
        <x:v>NO</x:v>
      </x:c>
      <x:c r="V631" s="22" t="str">
        <x:v>Title/abstract screening alone does not establish effectiveness, causality, methodological quality, transferability to Brazilian public safety or an institutional recommendation.</x:v>
      </x:c>
    </x:row>
    <x:row r="632">
      <x:c r="A632" s="22" t="str">
        <x:v>EV-0655</x:v>
      </x:c>
      <x:c r="B632" s="22" t="str">
        <x:v>36323456</x:v>
      </x:c>
      <x:c r="C632" s="22" t="str">
        <x:v>RU9CPMBE</x:v>
      </x:c>
      <x:c r="D632" s="22" t="str">
        <x:v>10.1136/military-2022-002189</x:v>
      </x:c>
      <x:c r="E632" s="22" t="str">
        <x:v>Body composition of extreme performers in the US Marine Corps.</x:v>
      </x:c>
      <x:c r="F632" s="22" t="str">
        <x:v>FULL_TEXT_QUEUE</x:v>
      </x:c>
      <x:c r="G632" s="22" t="str">
        <x:v>P1</x:v>
      </x:c>
      <x:c r="H632" s="22" t="n">
        <x:v>11</x:v>
      </x:c>
      <x:c r="I632" s="22" t="n">
        <x:v>4</x:v>
      </x:c>
      <x:c r="J632" s="22" t="n">
        <x:v>5</x:v>
      </x:c>
      <x:c r="K632" s="22" t="n">
        <x:v>1</x:v>
      </x:c>
      <x:c r="L632" s="22" t="n">
        <x:v>1</x:v>
      </x:c>
      <x:c r="M632" s="22" t="str">
        <x:v>PMC_AVAILABLE</x:v>
      </x:c>
      <x:c r="N632" s="22" t="str">
        <x:v>https://pmc.ncbi.nlm.nih.gov/articles/PMC11287561/</x:v>
      </x:c>
      <x:c r="O632" s="22" t="str">
        <x:v>Journal Article</x:v>
      </x:c>
      <x:c r="P632" s="22" t="str">
        <x:v>A</x:v>
      </x:c>
      <x:c r="Q632" s="22" t="str">
        <x:v>NO</x:v>
      </x:c>
      <x:c r="R632" s="22" t="str">
        <x:v>NO</x:v>
      </x:c>
      <x:c r="S632" s="22" t="str">
        <x:v>PENDING_FULL_TEXT</x:v>
      </x:c>
      <x:c r="T632" s="22" t="str"/>
      <x:c r="U632" s="23" t="str">
        <x:v>NO</x:v>
      </x:c>
      <x:c r="V632" s="22" t="str">
        <x:v>Title/abstract screening alone does not establish effectiveness, causality, methodological quality, transferability to Brazilian public safety or an institutional recommendation.</x:v>
      </x:c>
    </x:row>
    <x:row r="633">
      <x:c r="A633" s="22" t="str">
        <x:v>EV-0648</x:v>
      </x:c>
      <x:c r="B633" s="22" t="str">
        <x:v>36444157</x:v>
      </x:c>
      <x:c r="C633" s="22" t="str">
        <x:v>IGJGQVGT</x:v>
      </x:c>
      <x:c r="D633" s="22" t="str">
        <x:v>10.30773/pi.2021.0187</x:v>
      </x:c>
      <x:c r="E633" s="22" t="str">
        <x:v>Does Drinking Culture Induce Problematic Alcohol Use? Evidence From a Military Representative Survey in Korea.</x:v>
      </x:c>
      <x:c r="F633" s="22" t="str">
        <x:v>FULL_TEXT_QUEUE</x:v>
      </x:c>
      <x:c r="G633" s="22" t="str">
        <x:v>P1</x:v>
      </x:c>
      <x:c r="H633" s="22" t="n">
        <x:v>11</x:v>
      </x:c>
      <x:c r="I633" s="22" t="n">
        <x:v>4</x:v>
      </x:c>
      <x:c r="J633" s="22" t="n">
        <x:v>5</x:v>
      </x:c>
      <x:c r="K633" s="22" t="n">
        <x:v>1</x:v>
      </x:c>
      <x:c r="L633" s="22" t="n">
        <x:v>1</x:v>
      </x:c>
      <x:c r="M633" s="22" t="str">
        <x:v>PMC_AVAILABLE</x:v>
      </x:c>
      <x:c r="N633" s="22" t="str">
        <x:v>https://pmc.ncbi.nlm.nih.gov/articles/PMC9708860/</x:v>
      </x:c>
      <x:c r="O633" s="22" t="str">
        <x:v>Journal Article</x:v>
      </x:c>
      <x:c r="P633" s="22" t="str">
        <x:v>A</x:v>
      </x:c>
      <x:c r="Q633" s="22" t="str">
        <x:v>NO</x:v>
      </x:c>
      <x:c r="R633" s="22" t="str">
        <x:v>NO</x:v>
      </x:c>
      <x:c r="S633" s="22" t="str">
        <x:v>PENDING_FULL_TEXT</x:v>
      </x:c>
      <x:c r="T633" s="22" t="str"/>
      <x:c r="U633" s="23" t="str">
        <x:v>NO</x:v>
      </x:c>
      <x:c r="V633" s="22" t="str">
        <x:v>Title/abstract screening alone does not establish effectiveness, causality, methodological quality, transferability to Brazilian public safety or an institutional recommendation.</x:v>
      </x:c>
    </x:row>
    <x:row r="634">
      <x:c r="A634" s="22" t="str">
        <x:v>EV-0640</x:v>
      </x:c>
      <x:c r="B634" s="22" t="str">
        <x:v>36582397</x:v>
      </x:c>
      <x:c r="C634" s="22" t="str">
        <x:v>PWZV62A7</x:v>
      </x:c>
      <x:c r="D634" s="22" t="str">
        <x:v>10.70252/ybtf2692</x:v>
      </x:c>
      <x:c r="E634" s="22" t="str">
        <x:v>Impact of Two Types of Fitness Programs on Soldier Physical Fitness.</x:v>
      </x:c>
      <x:c r="F634" s="22" t="str">
        <x:v>FULL_TEXT_QUEUE</x:v>
      </x:c>
      <x:c r="G634" s="22" t="str">
        <x:v>P1</x:v>
      </x:c>
      <x:c r="H634" s="22" t="n">
        <x:v>11</x:v>
      </x:c>
      <x:c r="I634" s="22" t="n">
        <x:v>4</x:v>
      </x:c>
      <x:c r="J634" s="22" t="n">
        <x:v>5</x:v>
      </x:c>
      <x:c r="K634" s="22" t="n">
        <x:v>1</x:v>
      </x:c>
      <x:c r="L634" s="22" t="n">
        <x:v>1</x:v>
      </x:c>
      <x:c r="M634" s="22" t="str">
        <x:v>PMC_AVAILABLE</x:v>
      </x:c>
      <x:c r="N634" s="22" t="str">
        <x:v>https://pmc.ncbi.nlm.nih.gov/articles/PMC9762245/</x:v>
      </x:c>
      <x:c r="O634" s="22" t="str">
        <x:v>Journal Article</x:v>
      </x:c>
      <x:c r="P634" s="22" t="str">
        <x:v>A</x:v>
      </x:c>
      <x:c r="Q634" s="22" t="str">
        <x:v>NO</x:v>
      </x:c>
      <x:c r="R634" s="22" t="str">
        <x:v>NO</x:v>
      </x:c>
      <x:c r="S634" s="22" t="str">
        <x:v>PENDING_FULL_TEXT</x:v>
      </x:c>
      <x:c r="T634" s="22" t="str"/>
      <x:c r="U634" s="23" t="str">
        <x:v>NO</x:v>
      </x:c>
      <x:c r="V634" s="22" t="str">
        <x:v>Title/abstract screening alone does not establish effectiveness, causality, methodological quality, transferability to Brazilian public safety or an institutional recommendation.</x:v>
      </x:c>
    </x:row>
    <x:row r="635">
      <x:c r="A635" s="22" t="str">
        <x:v>EV-0638</x:v>
      </x:c>
      <x:c r="B635" s="22" t="str">
        <x:v>36615794</x:v>
      </x:c>
      <x:c r="C635" s="22" t="str">
        <x:v>H9WQNCBZ</x:v>
      </x:c>
      <x:c r="D635" s="22" t="str">
        <x:v>10.3390/nu15010137</x:v>
      </x:c>
      <x:c r="E635" s="22" t="str">
        <x:v>Oregano (Origanum vulgare) Consumption Reduces Oxidative Stress and Markers of Muscle Damage after Combat Readiness Tests in Soldiers.</x:v>
      </x:c>
      <x:c r="F635" s="22" t="str">
        <x:v>FULL_TEXT_QUEUE</x:v>
      </x:c>
      <x:c r="G635" s="22" t="str">
        <x:v>P1</x:v>
      </x:c>
      <x:c r="H635" s="22" t="n">
        <x:v>11</x:v>
      </x:c>
      <x:c r="I635" s="22" t="n">
        <x:v>4</x:v>
      </x:c>
      <x:c r="J635" s="22" t="n">
        <x:v>5</x:v>
      </x:c>
      <x:c r="K635" s="22" t="n">
        <x:v>1</x:v>
      </x:c>
      <x:c r="L635" s="22" t="n">
        <x:v>1</x:v>
      </x:c>
      <x:c r="M635" s="22" t="str">
        <x:v>PMC_AVAILABLE</x:v>
      </x:c>
      <x:c r="N635" s="22" t="str">
        <x:v>https://pmc.ncbi.nlm.nih.gov/articles/PMC9823977/</x:v>
      </x:c>
      <x:c r="O635" s="22" t="str">
        <x:v>Journal Article</x:v>
      </x:c>
      <x:c r="P635" s="22" t="str">
        <x:v>A</x:v>
      </x:c>
      <x:c r="Q635" s="22" t="str">
        <x:v>NO</x:v>
      </x:c>
      <x:c r="R635" s="22" t="str">
        <x:v>NO</x:v>
      </x:c>
      <x:c r="S635" s="22" t="str">
        <x:v>PENDING_FULL_TEXT</x:v>
      </x:c>
      <x:c r="T635" s="22" t="str"/>
      <x:c r="U635" s="23" t="str">
        <x:v>NO</x:v>
      </x:c>
      <x:c r="V635" s="22" t="str">
        <x:v>Title/abstract screening alone does not establish effectiveness, causality, methodological quality, transferability to Brazilian public safety or an institutional recommendation.</x:v>
      </x:c>
    </x:row>
    <x:row r="636">
      <x:c r="A636" s="22" t="str">
        <x:v>EV-0634</x:v>
      </x:c>
      <x:c r="B636" s="22" t="str">
        <x:v>36652287</x:v>
      </x:c>
      <x:c r="C636" s="22" t="str">
        <x:v>LIW3IDQ8</x:v>
      </x:c>
      <x:c r="D636" s="22" t="str">
        <x:v>10.1111/anec.13045</x:v>
      </x:c>
      <x:c r="E636" s="22" t="str">
        <x:v>Electrocardiographic and echocardiographic predictors of greater carotid intima-media thickness in tactical athletes: The CHIEF atherosclerosis study.</x:v>
      </x:c>
      <x:c r="F636" s="22" t="str">
        <x:v>FULL_TEXT_QUEUE</x:v>
      </x:c>
      <x:c r="G636" s="22" t="str">
        <x:v>P1</x:v>
      </x:c>
      <x:c r="H636" s="22" t="n">
        <x:v>11</x:v>
      </x:c>
      <x:c r="I636" s="22" t="n">
        <x:v>4</x:v>
      </x:c>
      <x:c r="J636" s="22" t="n">
        <x:v>5</x:v>
      </x:c>
      <x:c r="K636" s="22" t="n">
        <x:v>1</x:v>
      </x:c>
      <x:c r="L636" s="22" t="n">
        <x:v>1</x:v>
      </x:c>
      <x:c r="M636" s="22" t="str">
        <x:v>PMC_AVAILABLE</x:v>
      </x:c>
      <x:c r="N636" s="22" t="str">
        <x:v>https://pmc.ncbi.nlm.nih.gov/articles/PMC10023883/</x:v>
      </x:c>
      <x:c r="O636" s="22" t="str">
        <x:v>Journal Article</x:v>
      </x:c>
      <x:c r="P636" s="22" t="str">
        <x:v>A</x:v>
      </x:c>
      <x:c r="Q636" s="22" t="str">
        <x:v>NO</x:v>
      </x:c>
      <x:c r="R636" s="22" t="str">
        <x:v>NO</x:v>
      </x:c>
      <x:c r="S636" s="22" t="str">
        <x:v>PENDING_FULL_TEXT</x:v>
      </x:c>
      <x:c r="T636" s="22" t="str"/>
      <x:c r="U636" s="23" t="str">
        <x:v>NO</x:v>
      </x:c>
      <x:c r="V636" s="22" t="str">
        <x:v>Title/abstract screening alone does not establish effectiveness, causality, methodological quality, transferability to Brazilian public safety or an institutional recommendation.</x:v>
      </x:c>
    </x:row>
    <x:row r="637">
      <x:c r="A637" s="22" t="str">
        <x:v>EV-0628</x:v>
      </x:c>
      <x:c r="B637" s="22" t="str">
        <x:v>36764722</x:v>
      </x:c>
      <x:c r="C637" s="22" t="str">
        <x:v>VD56CH47</x:v>
      </x:c>
      <x:c r="D637" s="22" t="str">
        <x:v>10.1136/bmjopen-2022-062960</x:v>
      </x:c>
      <x:c r="E637" s="22" t="str">
        <x:v>Getting ready to act: theorising a stepwise transition into crisis response at points of entry based on interviews with COVID-19 responders and a military preparedness framework.</x:v>
      </x:c>
      <x:c r="F637" s="22" t="str">
        <x:v>FULL_TEXT_QUEUE</x:v>
      </x:c>
      <x:c r="G637" s="22" t="str">
        <x:v>P1</x:v>
      </x:c>
      <x:c r="H637" s="22" t="n">
        <x:v>11</x:v>
      </x:c>
      <x:c r="I637" s="22" t="n">
        <x:v>4</x:v>
      </x:c>
      <x:c r="J637" s="22" t="n">
        <x:v>5</x:v>
      </x:c>
      <x:c r="K637" s="22" t="n">
        <x:v>1</x:v>
      </x:c>
      <x:c r="L637" s="22" t="n">
        <x:v>1</x:v>
      </x:c>
      <x:c r="M637" s="22" t="str">
        <x:v>PMC_AVAILABLE</x:v>
      </x:c>
      <x:c r="N637" s="22" t="str">
        <x:v>https://pmc.ncbi.nlm.nih.gov/articles/PMC9922878/</x:v>
      </x:c>
      <x:c r="O637" s="22" t="str">
        <x:v>Journal Article</x:v>
      </x:c>
      <x:c r="P637" s="22" t="str">
        <x:v>A</x:v>
      </x:c>
      <x:c r="Q637" s="22" t="str">
        <x:v>NO</x:v>
      </x:c>
      <x:c r="R637" s="22" t="str">
        <x:v>NO</x:v>
      </x:c>
      <x:c r="S637" s="22" t="str">
        <x:v>PENDING_FULL_TEXT</x:v>
      </x:c>
      <x:c r="T637" s="22" t="str"/>
      <x:c r="U637" s="23" t="str">
        <x:v>NO</x:v>
      </x:c>
      <x:c r="V637" s="22" t="str">
        <x:v>Title/abstract screening alone does not establish effectiveness, causality, methodological quality, transferability to Brazilian public safety or an institutional recommendation.</x:v>
      </x:c>
    </x:row>
    <x:row r="638">
      <x:c r="A638" s="22" t="str">
        <x:v>EV-0615</x:v>
      </x:c>
      <x:c r="B638" s="22" t="str">
        <x:v>36900645</x:v>
      </x:c>
      <x:c r="C638" s="22" t="str">
        <x:v>89298TQ7</x:v>
      </x:c>
      <x:c r="D638" s="22" t="str">
        <x:v>10.3390/healthcare11050640</x:v>
      </x:c>
      <x:c r="E638" s="22" t="str">
        <x:v>Clustering of Health and Oral Health-Compromising Behaviours in Army Personnel in Central Peninsular Malaysia.</x:v>
      </x:c>
      <x:c r="F638" s="22" t="str">
        <x:v>FULL_TEXT_QUEUE</x:v>
      </x:c>
      <x:c r="G638" s="22" t="str">
        <x:v>P1</x:v>
      </x:c>
      <x:c r="H638" s="22" t="n">
        <x:v>11</x:v>
      </x:c>
      <x:c r="I638" s="22" t="n">
        <x:v>4</x:v>
      </x:c>
      <x:c r="J638" s="22" t="n">
        <x:v>5</x:v>
      </x:c>
      <x:c r="K638" s="22" t="n">
        <x:v>1</x:v>
      </x:c>
      <x:c r="L638" s="22" t="n">
        <x:v>1</x:v>
      </x:c>
      <x:c r="M638" s="22" t="str">
        <x:v>PMC_AVAILABLE</x:v>
      </x:c>
      <x:c r="N638" s="22" t="str">
        <x:v>https://pmc.ncbi.nlm.nih.gov/articles/PMC10000684/</x:v>
      </x:c>
      <x:c r="O638" s="22" t="str">
        <x:v>Journal Article</x:v>
      </x:c>
      <x:c r="P638" s="22" t="str">
        <x:v>A</x:v>
      </x:c>
      <x:c r="Q638" s="22" t="str">
        <x:v>NO</x:v>
      </x:c>
      <x:c r="R638" s="22" t="str">
        <x:v>NO</x:v>
      </x:c>
      <x:c r="S638" s="22" t="str">
        <x:v>PENDING_FULL_TEXT</x:v>
      </x:c>
      <x:c r="T638" s="22" t="str"/>
      <x:c r="U638" s="23" t="str">
        <x:v>NO</x:v>
      </x:c>
      <x:c r="V638" s="22" t="str">
        <x:v>Title/abstract screening alone does not establish effectiveness, causality, methodological quality, transferability to Brazilian public safety or an institutional recommendation.</x:v>
      </x:c>
    </x:row>
    <x:row r="639">
      <x:c r="A639" s="22" t="str">
        <x:v>EV-0613</x:v>
      </x:c>
      <x:c r="B639" s="22" t="str">
        <x:v>36910780</x:v>
      </x:c>
      <x:c r="C639" s="22" t="str">
        <x:v>WMZDAQIV</x:v>
      </x:c>
      <x:c r="D639" s="22" t="str">
        <x:v>10.3389/fpsyg.2023.1000331</x:v>
      </x:c>
      <x:c r="E639" s="22" t="str">
        <x:v>The relationship among safety leadership, risk perception, safety culture, and safety performance: Military volunteer soldiers as a case study.</x:v>
      </x:c>
      <x:c r="F639" s="22" t="str">
        <x:v>FULL_TEXT_QUEUE</x:v>
      </x:c>
      <x:c r="G639" s="22" t="str">
        <x:v>P1</x:v>
      </x:c>
      <x:c r="H639" s="22" t="n">
        <x:v>11</x:v>
      </x:c>
      <x:c r="I639" s="22" t="n">
        <x:v>4</x:v>
      </x:c>
      <x:c r="J639" s="22" t="n">
        <x:v>5</x:v>
      </x:c>
      <x:c r="K639" s="22" t="n">
        <x:v>1</x:v>
      </x:c>
      <x:c r="L639" s="22" t="n">
        <x:v>1</x:v>
      </x:c>
      <x:c r="M639" s="22" t="str">
        <x:v>PMC_AVAILABLE</x:v>
      </x:c>
      <x:c r="N639" s="22" t="str">
        <x:v>https://pmc.ncbi.nlm.nih.gov/articles/PMC9995976/</x:v>
      </x:c>
      <x:c r="O639" s="22" t="str">
        <x:v>Journal Article</x:v>
      </x:c>
      <x:c r="P639" s="22" t="str">
        <x:v>A</x:v>
      </x:c>
      <x:c r="Q639" s="22" t="str">
        <x:v>NO</x:v>
      </x:c>
      <x:c r="R639" s="22" t="str">
        <x:v>NO</x:v>
      </x:c>
      <x:c r="S639" s="22" t="str">
        <x:v>PENDING_FULL_TEXT</x:v>
      </x:c>
      <x:c r="T639" s="22" t="str"/>
      <x:c r="U639" s="23" t="str">
        <x:v>NO</x:v>
      </x:c>
      <x:c r="V639" s="22" t="str">
        <x:v>Title/abstract screening alone does not establish effectiveness, causality, methodological quality, transferability to Brazilian public safety or an institutional recommendation.</x:v>
      </x:c>
    </x:row>
    <x:row r="640">
      <x:c r="A640" s="22" t="str">
        <x:v>EV-0597</x:v>
      </x:c>
      <x:c r="B640" s="22" t="str">
        <x:v>37184465</x:v>
      </x:c>
      <x:c r="C640" s="22" t="str">
        <x:v>VBH6K6ST</x:v>
      </x:c>
      <x:c r="D640" s="22" t="str">
        <x:v>10.1097/ta.0000000000004040</x:v>
      </x:c>
      <x:c r="E640" s="22" t="str">
        <x:v>Optimizing combat readiness for military surgeons without trauma fellowship training: Engaging the "voluntary faculty" model.</x:v>
      </x:c>
      <x:c r="F640" s="22" t="str">
        <x:v>FULL_TEXT_QUEUE</x:v>
      </x:c>
      <x:c r="G640" s="22" t="str">
        <x:v>P1</x:v>
      </x:c>
      <x:c r="H640" s="22" t="n">
        <x:v>11</x:v>
      </x:c>
      <x:c r="I640" s="22" t="n">
        <x:v>4</x:v>
      </x:c>
      <x:c r="J640" s="22" t="n">
        <x:v>5</x:v>
      </x:c>
      <x:c r="K640" s="22" t="n">
        <x:v>1</x:v>
      </x:c>
      <x:c r="L640" s="22" t="n">
        <x:v>1</x:v>
      </x:c>
      <x:c r="M640" s="22" t="str">
        <x:v>PMC_AVAILABLE</x:v>
      </x:c>
      <x:c r="N640" s="22" t="str">
        <x:v>https://pmc.ncbi.nlm.nih.gov/articles/PMC10389404/</x:v>
      </x:c>
      <x:c r="O640" s="22" t="str">
        <x:v>Journal Article</x:v>
      </x:c>
      <x:c r="P640" s="22" t="str">
        <x:v>A</x:v>
      </x:c>
      <x:c r="Q640" s="22" t="str">
        <x:v>NO</x:v>
      </x:c>
      <x:c r="R640" s="22" t="str">
        <x:v>NO</x:v>
      </x:c>
      <x:c r="S640" s="22" t="str">
        <x:v>PENDING_FULL_TEXT</x:v>
      </x:c>
      <x:c r="T640" s="22" t="str"/>
      <x:c r="U640" s="23" t="str">
        <x:v>NO</x:v>
      </x:c>
      <x:c r="V640" s="22" t="str">
        <x:v>Title/abstract screening alone does not establish effectiveness, causality, methodological quality, transferability to Brazilian public safety or an institutional recommendation.</x:v>
      </x:c>
    </x:row>
    <x:row r="641">
      <x:c r="A641" s="22" t="str">
        <x:v>EV-0596</x:v>
      </x:c>
      <x:c r="B641" s="22" t="str">
        <x:v>37197033</x:v>
      </x:c>
      <x:c r="C641" s="22" t="str">
        <x:v>YRN5A2XE</x:v>
      </x:c>
      <x:c r="D641" s="22" t="str">
        <x:v>10.1177/23259671231163570</x:v>
      </x:c>
      <x:c r="E641" s="22" t="str">
        <x:v>Risk of Upper Extremity Musculoskeletal Injury Within the First Year After a Concussion.</x:v>
      </x:c>
      <x:c r="F641" s="22" t="str">
        <x:v>FULL_TEXT_QUEUE</x:v>
      </x:c>
      <x:c r="G641" s="22" t="str">
        <x:v>P1</x:v>
      </x:c>
      <x:c r="H641" s="22" t="n">
        <x:v>11</x:v>
      </x:c>
      <x:c r="I641" s="22" t="n">
        <x:v>4</x:v>
      </x:c>
      <x:c r="J641" s="22" t="n">
        <x:v>5</x:v>
      </x:c>
      <x:c r="K641" s="22" t="n">
        <x:v>1</x:v>
      </x:c>
      <x:c r="L641" s="22" t="n">
        <x:v>1</x:v>
      </x:c>
      <x:c r="M641" s="22" t="str">
        <x:v>PMC_AVAILABLE</x:v>
      </x:c>
      <x:c r="N641" s="22" t="str">
        <x:v>https://pmc.ncbi.nlm.nih.gov/articles/PMC10184236/</x:v>
      </x:c>
      <x:c r="O641" s="22" t="str">
        <x:v>Journal Article</x:v>
      </x:c>
      <x:c r="P641" s="22" t="str">
        <x:v>A</x:v>
      </x:c>
      <x:c r="Q641" s="22" t="str">
        <x:v>NO</x:v>
      </x:c>
      <x:c r="R641" s="22" t="str">
        <x:v>NO</x:v>
      </x:c>
      <x:c r="S641" s="22" t="str">
        <x:v>PENDING_FULL_TEXT</x:v>
      </x:c>
      <x:c r="T641" s="22" t="str"/>
      <x:c r="U641" s="23" t="str">
        <x:v>NO</x:v>
      </x:c>
      <x:c r="V641" s="22" t="str">
        <x:v>Title/abstract screening alone does not establish effectiveness, causality, methodological quality, transferability to Brazilian public safety or an institutional recommendation.</x:v>
      </x:c>
    </x:row>
    <x:row r="642">
      <x:c r="A642" s="22" t="str">
        <x:v>EV-0587</x:v>
      </x:c>
      <x:c r="B642" s="22" t="str">
        <x:v>37346955</x:v>
      </x:c>
      <x:c r="C642" s="22" t="str">
        <x:v>JFDS7DIB</x:v>
      </x:c>
      <x:c r="D642" s="22" t="str">
        <x:v>10.1039/d3ra03226d</x:v>
      </x:c>
      <x:c r="E642" s="22" t="str">
        <x:v>Environmentally friendly loading of palladium nanoparticles on nanoporous PET track-etched membranes grafted by poly(1-vinyl-2-pyrrolidone) via RAFT polymerization for the photocatalytic degradation of metronidazole.</x:v>
      </x:c>
      <x:c r="F642" s="22" t="str">
        <x:v>FULL_TEXT_QUEUE</x:v>
      </x:c>
      <x:c r="G642" s="22" t="str">
        <x:v>P1</x:v>
      </x:c>
      <x:c r="H642" s="22" t="n">
        <x:v>11</x:v>
      </x:c>
      <x:c r="I642" s="22" t="n">
        <x:v>4</x:v>
      </x:c>
      <x:c r="J642" s="22" t="n">
        <x:v>6</x:v>
      </x:c>
      <x:c r="K642" s="22" t="n">
        <x:v>1</x:v>
      </x:c>
      <x:c r="L642" s="22" t="n">
        <x:v>0</x:v>
      </x:c>
      <x:c r="M642" s="22" t="str">
        <x:v>PMC_AVAILABLE</x:v>
      </x:c>
      <x:c r="N642" s="22" t="str">
        <x:v>https://pmc.ncbi.nlm.nih.gov/articles/PMC10281340/</x:v>
      </x:c>
      <x:c r="O642" s="22" t="str">
        <x:v>Journal Article</x:v>
      </x:c>
      <x:c r="P642" s="22" t="str">
        <x:v>B</x:v>
      </x:c>
      <x:c r="Q642" s="22" t="str">
        <x:v>NO</x:v>
      </x:c>
      <x:c r="R642" s="22" t="str">
        <x:v>NO</x:v>
      </x:c>
      <x:c r="S642" s="22" t="str">
        <x:v>PENDING_FULL_TEXT</x:v>
      </x:c>
      <x:c r="T642" s="22" t="str"/>
      <x:c r="U642" s="23" t="str">
        <x:v>NO</x:v>
      </x:c>
      <x:c r="V642" s="22" t="str">
        <x:v>Title/abstract screening alone does not establish effectiveness, causality, methodological quality, transferability to Brazilian public safety or an institutional recommendation.</x:v>
      </x:c>
    </x:row>
    <x:row r="643">
      <x:c r="A643" s="22" t="str">
        <x:v>EV-0586</x:v>
      </x:c>
      <x:c r="B643" s="22" t="str">
        <x:v>37351259</x:v>
      </x:c>
      <x:c r="C643" s="22" t="str">
        <x:v>WEWHTUGL</x:v>
      </x:c>
      <x:c r="D643" s="22" t="str">
        <x:v>10.3389/fphys.2023.1183836</x:v>
      </x:c>
      <x:c r="E643" s="22" t="str">
        <x:v>Body composition changes during 8 weeks of military training are not accurately captured by circumference-based assessments.</x:v>
      </x:c>
      <x:c r="F643" s="22" t="str">
        <x:v>FULL_TEXT_QUEUE</x:v>
      </x:c>
      <x:c r="G643" s="22" t="str">
        <x:v>P1</x:v>
      </x:c>
      <x:c r="H643" s="22" t="n">
        <x:v>11</x:v>
      </x:c>
      <x:c r="I643" s="22" t="n">
        <x:v>4</x:v>
      </x:c>
      <x:c r="J643" s="22" t="n">
        <x:v>5</x:v>
      </x:c>
      <x:c r="K643" s="22" t="n">
        <x:v>1</x:v>
      </x:c>
      <x:c r="L643" s="22" t="n">
        <x:v>1</x:v>
      </x:c>
      <x:c r="M643" s="22" t="str">
        <x:v>PMC_AVAILABLE</x:v>
      </x:c>
      <x:c r="N643" s="22" t="str">
        <x:v>https://pmc.ncbi.nlm.nih.gov/articles/PMC10282178/</x:v>
      </x:c>
      <x:c r="O643" s="22" t="str">
        <x:v>Journal Article</x:v>
      </x:c>
      <x:c r="P643" s="22" t="str">
        <x:v>A</x:v>
      </x:c>
      <x:c r="Q643" s="22" t="str">
        <x:v>NO</x:v>
      </x:c>
      <x:c r="R643" s="22" t="str">
        <x:v>NO</x:v>
      </x:c>
      <x:c r="S643" s="22" t="str">
        <x:v>PENDING_FULL_TEXT</x:v>
      </x:c>
      <x:c r="T643" s="22" t="str"/>
      <x:c r="U643" s="23" t="str">
        <x:v>NO</x:v>
      </x:c>
      <x:c r="V643" s="22" t="str">
        <x:v>Title/abstract screening alone does not establish effectiveness, causality, methodological quality, transferability to Brazilian public safety or an institutional recommendation.</x:v>
      </x:c>
    </x:row>
    <x:row r="644">
      <x:c r="A644" s="22" t="str">
        <x:v>EV-0585</x:v>
      </x:c>
      <x:c r="B644" s="22" t="str">
        <x:v>37358384</x:v>
      </x:c>
      <x:c r="C644" s="22" t="str">
        <x:v>8GRGZ9BX</x:v>
      </x:c>
      <x:c r="D644" s="22" t="str">
        <x:v>10.1089/neu.2022.0213</x:v>
      </x:c>
      <x:c r="E644" s="22" t="str">
        <x:v>Lifetime Traumatic Brain Injury and Risk of Post-Concussive Symptoms in the Millennium Cohort Study.</x:v>
      </x:c>
      <x:c r="F644" s="22" t="str">
        <x:v>FULL_TEXT_QUEUE</x:v>
      </x:c>
      <x:c r="G644" s="22" t="str">
        <x:v>P1</x:v>
      </x:c>
      <x:c r="H644" s="22" t="n">
        <x:v>11</x:v>
      </x:c>
      <x:c r="I644" s="22" t="n">
        <x:v>4</x:v>
      </x:c>
      <x:c r="J644" s="22" t="n">
        <x:v>5</x:v>
      </x:c>
      <x:c r="K644" s="22" t="n">
        <x:v>1</x:v>
      </x:c>
      <x:c r="L644" s="22" t="n">
        <x:v>1</x:v>
      </x:c>
      <x:c r="M644" s="22" t="str">
        <x:v>PMC_AVAILABLE</x:v>
      </x:c>
      <x:c r="N644" s="22" t="str">
        <x:v>https://pmc.ncbi.nlm.nih.gov/articles/PMC10902500/</x:v>
      </x:c>
      <x:c r="O644" s="22" t="str">
        <x:v>Journal Article | Research Support, U.S. Gov't, P.H.S.</x:v>
      </x:c>
      <x:c r="P644" s="22" t="str">
        <x:v>A</x:v>
      </x:c>
      <x:c r="Q644" s="22" t="str">
        <x:v>NO</x:v>
      </x:c>
      <x:c r="R644" s="22" t="str">
        <x:v>NO</x:v>
      </x:c>
      <x:c r="S644" s="22" t="str">
        <x:v>PENDING_FULL_TEXT</x:v>
      </x:c>
      <x:c r="T644" s="22" t="str"/>
      <x:c r="U644" s="23" t="str">
        <x:v>NO</x:v>
      </x:c>
      <x:c r="V644" s="22" t="str">
        <x:v>Title/abstract screening alone does not establish effectiveness, causality, methodological quality, transferability to Brazilian public safety or an institutional recommendation.</x:v>
      </x:c>
    </x:row>
    <x:row r="645">
      <x:c r="A645" s="22" t="str">
        <x:v>EV-0581</x:v>
      </x:c>
      <x:c r="B645" s="22" t="str">
        <x:v>37465276</x:v>
      </x:c>
      <x:c r="C645" s="22" t="str">
        <x:v>8PDUCPA5</x:v>
      </x:c>
      <x:c r="D645" s="22" t="str">
        <x:v>10.3389/fvets.2023.1217201</x:v>
      </x:c>
      <x:c r="E645" s="22" t="str">
        <x:v>Functional measurement of canine muscular fitness: refinement and reliability of the Penn Vet Working Dog Center Sprint Test.</x:v>
      </x:c>
      <x:c r="F645" s="22" t="str">
        <x:v>FULL_TEXT_QUEUE</x:v>
      </x:c>
      <x:c r="G645" s="22" t="str">
        <x:v>P1</x:v>
      </x:c>
      <x:c r="H645" s="22" t="n">
        <x:v>11</x:v>
      </x:c>
      <x:c r="I645" s="22" t="n">
        <x:v>4</x:v>
      </x:c>
      <x:c r="J645" s="22" t="n">
        <x:v>5</x:v>
      </x:c>
      <x:c r="K645" s="22" t="n">
        <x:v>1</x:v>
      </x:c>
      <x:c r="L645" s="22" t="n">
        <x:v>1</x:v>
      </x:c>
      <x:c r="M645" s="22" t="str">
        <x:v>PMC_AVAILABLE</x:v>
      </x:c>
      <x:c r="N645" s="22" t="str">
        <x:v>https://pmc.ncbi.nlm.nih.gov/articles/PMC10350527/</x:v>
      </x:c>
      <x:c r="O645" s="22" t="str">
        <x:v>Journal Article</x:v>
      </x:c>
      <x:c r="P645" s="22" t="str">
        <x:v>A</x:v>
      </x:c>
      <x:c r="Q645" s="22" t="str">
        <x:v>NO</x:v>
      </x:c>
      <x:c r="R645" s="22" t="str">
        <x:v>NO</x:v>
      </x:c>
      <x:c r="S645" s="22" t="str">
        <x:v>PENDING_FULL_TEXT</x:v>
      </x:c>
      <x:c r="T645" s="22" t="str"/>
      <x:c r="U645" s="23" t="str">
        <x:v>NO</x:v>
      </x:c>
      <x:c r="V645" s="22" t="str">
        <x:v>Title/abstract screening alone does not establish effectiveness, causality, methodological quality, transferability to Brazilian public safety or an institutional recommendation.</x:v>
      </x:c>
    </x:row>
    <x:row r="646">
      <x:c r="A646" s="22" t="str">
        <x:v>EV-0578</x:v>
      </x:c>
      <x:c r="B646" s="22" t="str">
        <x:v>37489308</x:v>
      </x:c>
      <x:c r="C646" s="22" t="str">
        <x:v>6WNT6UJ3</x:v>
      </x:c>
      <x:c r="D646" s="22" t="str">
        <x:v>10.3390/jfmk8030095</x:v>
      </x:c>
      <x:c r="E646" s="22" t="str">
        <x:v>Male Army ROTC Cadets Fail to Meet Military Dietary Reference Intakes and Exhibit a High Prevalence of Low Energy Availability and Poor Sleep Quality.</x:v>
      </x:c>
      <x:c r="F646" s="22" t="str">
        <x:v>FULL_TEXT_QUEUE</x:v>
      </x:c>
      <x:c r="G646" s="22" t="str">
        <x:v>P1</x:v>
      </x:c>
      <x:c r="H646" s="22" t="n">
        <x:v>11</x:v>
      </x:c>
      <x:c r="I646" s="22" t="n">
        <x:v>4</x:v>
      </x:c>
      <x:c r="J646" s="22" t="n">
        <x:v>5</x:v>
      </x:c>
      <x:c r="K646" s="22" t="n">
        <x:v>1</x:v>
      </x:c>
      <x:c r="L646" s="22" t="n">
        <x:v>1</x:v>
      </x:c>
      <x:c r="M646" s="22" t="str">
        <x:v>PMC_AVAILABLE</x:v>
      </x:c>
      <x:c r="N646" s="22" t="str">
        <x:v>https://pmc.ncbi.nlm.nih.gov/articles/PMC10366743/</x:v>
      </x:c>
      <x:c r="O646" s="22" t="str">
        <x:v>Journal Article</x:v>
      </x:c>
      <x:c r="P646" s="22" t="str">
        <x:v>A</x:v>
      </x:c>
      <x:c r="Q646" s="22" t="str">
        <x:v>NO</x:v>
      </x:c>
      <x:c r="R646" s="22" t="str">
        <x:v>NO</x:v>
      </x:c>
      <x:c r="S646" s="22" t="str">
        <x:v>PENDING_FULL_TEXT</x:v>
      </x:c>
      <x:c r="T646" s="22" t="str"/>
      <x:c r="U646" s="23" t="str">
        <x:v>NO</x:v>
      </x:c>
      <x:c r="V646" s="22" t="str">
        <x:v>Title/abstract screening alone does not establish effectiveness, causality, methodological quality, transferability to Brazilian public safety or an institutional recommendation.</x:v>
      </x:c>
    </x:row>
    <x:row r="647">
      <x:c r="A647" s="22" t="str">
        <x:v>EV-0562</x:v>
      </x:c>
      <x:c r="B647" s="22" t="str">
        <x:v>37746605</x:v>
      </x:c>
      <x:c r="C647" s="22" t="str">
        <x:v>BP7XZWBN</x:v>
      </x:c>
      <x:c r="D647" s="22" t="str">
        <x:v>10.1097/as9.0000000000000308</x:v>
      </x:c>
      <x:c r="E647" s="22" t="str">
        <x:v>Changes in Surgical Volume in Military Medical Treatment Facilities and Military Surgeon Clinical Combat Readiness During the COVID-19 Pandemic.</x:v>
      </x:c>
      <x:c r="F647" s="22" t="str">
        <x:v>FULL_TEXT_QUEUE</x:v>
      </x:c>
      <x:c r="G647" s="22" t="str">
        <x:v>P1</x:v>
      </x:c>
      <x:c r="H647" s="22" t="n">
        <x:v>11</x:v>
      </x:c>
      <x:c r="I647" s="22" t="n">
        <x:v>4</x:v>
      </x:c>
      <x:c r="J647" s="22" t="n">
        <x:v>5</x:v>
      </x:c>
      <x:c r="K647" s="22" t="n">
        <x:v>1</x:v>
      </x:c>
      <x:c r="L647" s="22" t="n">
        <x:v>1</x:v>
      </x:c>
      <x:c r="M647" s="22" t="str">
        <x:v>PMC_AVAILABLE</x:v>
      </x:c>
      <x:c r="N647" s="22" t="str">
        <x:v>https://pmc.ncbi.nlm.nih.gov/articles/PMC10513262/</x:v>
      </x:c>
      <x:c r="O647" s="22" t="str">
        <x:v>Journal Article</x:v>
      </x:c>
      <x:c r="P647" s="22" t="str">
        <x:v>A</x:v>
      </x:c>
      <x:c r="Q647" s="22" t="str">
        <x:v>NO</x:v>
      </x:c>
      <x:c r="R647" s="22" t="str">
        <x:v>NO</x:v>
      </x:c>
      <x:c r="S647" s="22" t="str">
        <x:v>PENDING_FULL_TEXT</x:v>
      </x:c>
      <x:c r="T647" s="22" t="str"/>
      <x:c r="U647" s="23" t="str">
        <x:v>NO</x:v>
      </x:c>
      <x:c r="V647" s="22" t="str">
        <x:v>Title/abstract screening alone does not establish effectiveness, causality, methodological quality, transferability to Brazilian public safety or an institutional recommendation.</x:v>
      </x:c>
    </x:row>
    <x:row r="648">
      <x:c r="A648" s="22" t="str">
        <x:v>EV-0560</x:v>
      </x:c>
      <x:c r="B648" s="22" t="str">
        <x:v>37790762</x:v>
      </x:c>
      <x:c r="C648" s="22" t="str">
        <x:v>AYYCR25S</x:v>
      </x:c>
      <x:c r="D648" s="22" t="str">
        <x:v>10.1016/j.jaccas.2023.101990</x:v>
      </x:c>
      <x:c r="E648" s="22" t="str">
        <x:v>Congenital Long QT Syndrome and Cardiac Arrest in a Military Tactical Athlete.</x:v>
      </x:c>
      <x:c r="F648" s="22" t="str">
        <x:v>FULL_TEXT_QUEUE</x:v>
      </x:c>
      <x:c r="G648" s="22" t="str">
        <x:v>P1</x:v>
      </x:c>
      <x:c r="H648" s="22" t="n">
        <x:v>11</x:v>
      </x:c>
      <x:c r="I648" s="22" t="n">
        <x:v>4</x:v>
      </x:c>
      <x:c r="J648" s="22" t="n">
        <x:v>5</x:v>
      </x:c>
      <x:c r="K648" s="22" t="n">
        <x:v>1</x:v>
      </x:c>
      <x:c r="L648" s="22" t="n">
        <x:v>1</x:v>
      </x:c>
      <x:c r="M648" s="22" t="str">
        <x:v>PMC_AVAILABLE</x:v>
      </x:c>
      <x:c r="N648" s="22" t="str">
        <x:v>https://pmc.ncbi.nlm.nih.gov/articles/PMC10544298/</x:v>
      </x:c>
      <x:c r="O648" s="22" t="str">
        <x:v>Case Reports | Journal Article</x:v>
      </x:c>
      <x:c r="P648" s="22" t="str">
        <x:v>A</x:v>
      </x:c>
      <x:c r="Q648" s="22" t="str">
        <x:v>NO</x:v>
      </x:c>
      <x:c r="R648" s="22" t="str">
        <x:v>NO</x:v>
      </x:c>
      <x:c r="S648" s="22" t="str">
        <x:v>PENDING_FULL_TEXT</x:v>
      </x:c>
      <x:c r="T648" s="22" t="str"/>
      <x:c r="U648" s="23" t="str">
        <x:v>NO</x:v>
      </x:c>
      <x:c r="V648" s="22" t="str">
        <x:v>Title/abstract screening alone does not establish effectiveness, causality, methodological quality, transferability to Brazilian public safety or an institutional recommendation.</x:v>
      </x:c>
    </x:row>
    <x:row r="649">
      <x:c r="A649" s="22" t="str">
        <x:v>EV-0557</x:v>
      </x:c>
      <x:c r="B649" s="22" t="str">
        <x:v>37818180</x:v>
      </x:c>
      <x:c r="C649" s="22" t="str">
        <x:v>JQTZNUER</x:v>
      </x:c>
      <x:c r="D649" s="22" t="str">
        <x:v>10.1089/whr.2023.0012</x:v>
      </x:c>
      <x:c r="E649" s="22" t="str">
        <x:v>Frequency of Medical Claims for Diastasis Recti Abdominis Among U.S. Active Duty Service Women, 2016 to 2019.</x:v>
      </x:c>
      <x:c r="F649" s="22" t="str">
        <x:v>FULL_TEXT_QUEUE</x:v>
      </x:c>
      <x:c r="G649" s="22" t="str">
        <x:v>P1</x:v>
      </x:c>
      <x:c r="H649" s="22" t="n">
        <x:v>11</x:v>
      </x:c>
      <x:c r="I649" s="22" t="n">
        <x:v>4</x:v>
      </x:c>
      <x:c r="J649" s="22" t="n">
        <x:v>5</x:v>
      </x:c>
      <x:c r="K649" s="22" t="n">
        <x:v>1</x:v>
      </x:c>
      <x:c r="L649" s="22" t="n">
        <x:v>1</x:v>
      </x:c>
      <x:c r="M649" s="22" t="str">
        <x:v>PMC_AVAILABLE</x:v>
      </x:c>
      <x:c r="N649" s="22" t="str">
        <x:v>https://pmc.ncbi.nlm.nih.gov/articles/PMC10561740/</x:v>
      </x:c>
      <x:c r="O649" s="22" t="str">
        <x:v>Journal Article</x:v>
      </x:c>
      <x:c r="P649" s="22" t="str">
        <x:v>A</x:v>
      </x:c>
      <x:c r="Q649" s="22" t="str">
        <x:v>NO</x:v>
      </x:c>
      <x:c r="R649" s="22" t="str">
        <x:v>NO</x:v>
      </x:c>
      <x:c r="S649" s="22" t="str">
        <x:v>PENDING_FULL_TEXT</x:v>
      </x:c>
      <x:c r="T649" s="22" t="str"/>
      <x:c r="U649" s="23" t="str">
        <x:v>NO</x:v>
      </x:c>
      <x:c r="V649" s="22" t="str">
        <x:v>Title/abstract screening alone does not establish effectiveness, causality, methodological quality, transferability to Brazilian public safety or an institutional recommendation.</x:v>
      </x:c>
    </x:row>
    <x:row r="650">
      <x:c r="A650" s="22" t="str">
        <x:v>EV-0550</x:v>
      </x:c>
      <x:c r="B650" s="22" t="str">
        <x:v>37868775</x:v>
      </x:c>
      <x:c r="C650" s="22" t="str">
        <x:v>QTJJRPPH</x:v>
      </x:c>
      <x:c r="D650" s="22" t="str">
        <x:v>10.3389/fcvm.2023.1239128</x:v>
      </x:c>
      <x:c r="E650" s="22" t="str">
        <x:v>Assessment of the activities physiological cost of the defense forces officers in Ukraine using miniature ECG device.</x:v>
      </x:c>
      <x:c r="F650" s="22" t="str">
        <x:v>FULL_TEXT_QUEUE</x:v>
      </x:c>
      <x:c r="G650" s="22" t="str">
        <x:v>P1</x:v>
      </x:c>
      <x:c r="H650" s="22" t="n">
        <x:v>11</x:v>
      </x:c>
      <x:c r="I650" s="22" t="n">
        <x:v>4</x:v>
      </x:c>
      <x:c r="J650" s="22" t="n">
        <x:v>5</x:v>
      </x:c>
      <x:c r="K650" s="22" t="n">
        <x:v>1</x:v>
      </x:c>
      <x:c r="L650" s="22" t="n">
        <x:v>1</x:v>
      </x:c>
      <x:c r="M650" s="22" t="str">
        <x:v>PMC_AVAILABLE</x:v>
      </x:c>
      <x:c r="N650" s="22" t="str">
        <x:v>https://pmc.ncbi.nlm.nih.gov/articles/PMC10587465/</x:v>
      </x:c>
      <x:c r="O650" s="22" t="str">
        <x:v>Journal Article</x:v>
      </x:c>
      <x:c r="P650" s="22" t="str">
        <x:v>A</x:v>
      </x:c>
      <x:c r="Q650" s="22" t="str">
        <x:v>NO</x:v>
      </x:c>
      <x:c r="R650" s="22" t="str">
        <x:v>NO</x:v>
      </x:c>
      <x:c r="S650" s="22" t="str">
        <x:v>PENDING_FULL_TEXT</x:v>
      </x:c>
      <x:c r="T650" s="22" t="str"/>
      <x:c r="U650" s="23" t="str">
        <x:v>NO</x:v>
      </x:c>
      <x:c r="V650" s="22" t="str">
        <x:v>Title/abstract screening alone does not establish effectiveness, causality, methodological quality, transferability to Brazilian public safety or an institutional recommendation.</x:v>
      </x:c>
    </x:row>
    <x:row r="651">
      <x:c r="A651" s="22" t="str">
        <x:v>EV-0542</x:v>
      </x:c>
      <x:c r="B651" s="22" t="str">
        <x:v>37948264</x:v>
      </x:c>
      <x:c r="C651" s="22" t="str">
        <x:v>VW9M3RZA</x:v>
      </x:c>
      <x:c r="D651" s="22" t="str">
        <x:v>10.1093/milmed/usad247</x:v>
      </x:c>
      <x:c r="E651" s="22" t="str">
        <x:v>Neuropathological Examination of Mice Chronically Exposed to Secondhand Smoke.</x:v>
      </x:c>
      <x:c r="F651" s="22" t="str">
        <x:v>FULL_TEXT_QUEUE</x:v>
      </x:c>
      <x:c r="G651" s="22" t="str">
        <x:v>P1</x:v>
      </x:c>
      <x:c r="H651" s="22" t="n">
        <x:v>11</x:v>
      </x:c>
      <x:c r="I651" s="22" t="n">
        <x:v>4</x:v>
      </x:c>
      <x:c r="J651" s="22" t="n">
        <x:v>5</x:v>
      </x:c>
      <x:c r="K651" s="22" t="n">
        <x:v>1</x:v>
      </x:c>
      <x:c r="L651" s="22" t="n">
        <x:v>1</x:v>
      </x:c>
      <x:c r="M651" s="22" t="str">
        <x:v>PMC_AVAILABLE</x:v>
      </x:c>
      <x:c r="N651" s="22" t="str">
        <x:v>https://pmc.ncbi.nlm.nih.gov/articles/PMC10637311/</x:v>
      </x:c>
      <x:c r="O651" s="22" t="str">
        <x:v>Journal Article | Research Support, N.I.H., Extramural | Research Support, Non-U.S. Gov't</x:v>
      </x:c>
      <x:c r="P651" s="22" t="str">
        <x:v>A</x:v>
      </x:c>
      <x:c r="Q651" s="22" t="str">
        <x:v>NO</x:v>
      </x:c>
      <x:c r="R651" s="22" t="str">
        <x:v>NO</x:v>
      </x:c>
      <x:c r="S651" s="22" t="str">
        <x:v>PENDING_FULL_TEXT</x:v>
      </x:c>
      <x:c r="T651" s="22" t="str"/>
      <x:c r="U651" s="23" t="str">
        <x:v>NO</x:v>
      </x:c>
      <x:c r="V651" s="22" t="str">
        <x:v>Title/abstract screening alone does not establish effectiveness, causality, methodological quality, transferability to Brazilian public safety or an institutional recommendation.</x:v>
      </x:c>
    </x:row>
    <x:row r="652">
      <x:c r="A652" s="22" t="str">
        <x:v>EV-0539</x:v>
      </x:c>
      <x:c r="B652" s="22" t="str">
        <x:v>37956332</x:v>
      </x:c>
      <x:c r="C652" s="22" t="str">
        <x:v>M8JII68Q</x:v>
      </x:c>
      <x:c r="D652" s="22" t="str">
        <x:v>10.1093/milmed/usad277</x:v>
      </x:c>
      <x:c r="E652" s="22" t="str">
        <x:v>Addressing Burnout in the Primary Care Setting: The Impact of an Evidence-Based Mindfulness Toolkit.</x:v>
      </x:c>
      <x:c r="F652" s="22" t="str">
        <x:v>FULL_TEXT_QUEUE</x:v>
      </x:c>
      <x:c r="G652" s="22" t="str">
        <x:v>P1</x:v>
      </x:c>
      <x:c r="H652" s="22" t="n">
        <x:v>11</x:v>
      </x:c>
      <x:c r="I652" s="22" t="n">
        <x:v>2</x:v>
      </x:c>
      <x:c r="J652" s="22" t="n">
        <x:v>7</x:v>
      </x:c>
      <x:c r="K652" s="22" t="n">
        <x:v>1</x:v>
      </x:c>
      <x:c r="L652" s="22" t="n">
        <x:v>1</x:v>
      </x:c>
      <x:c r="M652" s="22" t="str">
        <x:v>DISCOVERY_REQUIRED</x:v>
      </x:c>
      <x:c r="N652" s="22" t="str">
        <x:v>https://doi.org/10.1093/milmed/usad277</x:v>
      </x:c>
      <x:c r="O652" s="22" t="str">
        <x:v>Journal Article | Research Support, Non-U.S. Gov't</x:v>
      </x:c>
      <x:c r="P652" s="22" t="str">
        <x:v>C</x:v>
      </x:c>
      <x:c r="Q652" s="22" t="str">
        <x:v>NO</x:v>
      </x:c>
      <x:c r="R652" s="22" t="str">
        <x:v>NO</x:v>
      </x:c>
      <x:c r="S652" s="22" t="str">
        <x:v>PENDING_FULL_TEXT</x:v>
      </x:c>
      <x:c r="T652" s="22" t="str"/>
      <x:c r="U652" s="23" t="str">
        <x:v>NO</x:v>
      </x:c>
      <x:c r="V652" s="22" t="str">
        <x:v>Title/abstract screening alone does not establish effectiveness, causality, methodological quality, transferability to Brazilian public safety or an institutional recommendation.</x:v>
      </x:c>
    </x:row>
    <x:row r="653">
      <x:c r="A653" s="22" t="str">
        <x:v>EV-0536</x:v>
      </x:c>
      <x:c r="B653" s="22" t="str">
        <x:v>37987488</x:v>
      </x:c>
      <x:c r="C653" s="22" t="str">
        <x:v>Y8MAG4RT</x:v>
      </x:c>
      <x:c r="D653" s="22" t="str">
        <x:v>10.3390/jfmk8040152</x:v>
      </x:c>
      <x:c r="E653" s="22" t="str">
        <x:v>A Single, Multimodal Exercise Tolerance Test Can Assess Combat Readiness in Army-ROTC Cadets: A Brief Report.</x:v>
      </x:c>
      <x:c r="F653" s="22" t="str">
        <x:v>FULL_TEXT_QUEUE</x:v>
      </x:c>
      <x:c r="G653" s="22" t="str">
        <x:v>P1</x:v>
      </x:c>
      <x:c r="H653" s="22" t="n">
        <x:v>11</x:v>
      </x:c>
      <x:c r="I653" s="22" t="n">
        <x:v>4</x:v>
      </x:c>
      <x:c r="J653" s="22" t="n">
        <x:v>5</x:v>
      </x:c>
      <x:c r="K653" s="22" t="n">
        <x:v>1</x:v>
      </x:c>
      <x:c r="L653" s="22" t="n">
        <x:v>1</x:v>
      </x:c>
      <x:c r="M653" s="22" t="str">
        <x:v>PMC_AVAILABLE</x:v>
      </x:c>
      <x:c r="N653" s="22" t="str">
        <x:v>https://pmc.ncbi.nlm.nih.gov/articles/PMC10660721/</x:v>
      </x:c>
      <x:c r="O653" s="22" t="str">
        <x:v>Journal Article</x:v>
      </x:c>
      <x:c r="P653" s="22" t="str">
        <x:v>A</x:v>
      </x:c>
      <x:c r="Q653" s="22" t="str">
        <x:v>NO</x:v>
      </x:c>
      <x:c r="R653" s="22" t="str">
        <x:v>NO</x:v>
      </x:c>
      <x:c r="S653" s="22" t="str">
        <x:v>PENDING_FULL_TEXT</x:v>
      </x:c>
      <x:c r="T653" s="22" t="str"/>
      <x:c r="U653" s="23" t="str">
        <x:v>NO</x:v>
      </x:c>
      <x:c r="V653" s="22" t="str">
        <x:v>Title/abstract screening alone does not establish effectiveness, causality, methodological quality, transferability to Brazilian public safety or an institutional recommendation.</x:v>
      </x:c>
    </x:row>
    <x:row r="654">
      <x:c r="A654" s="22" t="str">
        <x:v>EV-0533</x:v>
      </x:c>
      <x:c r="B654" s="22" t="str">
        <x:v>38013921</x:v>
      </x:c>
      <x:c r="C654" s="22" t="str">
        <x:v>PDBJTBU5</x:v>
      </x:c>
      <x:c r="D654" s="22" t="str">
        <x:v>10.5114/cipp.2021.108684</x:v>
      </x:c>
      <x:c r="E654" s="22" t="str">
        <x:v>The model of psychological safety of a soldier's personality.</x:v>
      </x:c>
      <x:c r="F654" s="22" t="str">
        <x:v>FULL_TEXT_QUEUE</x:v>
      </x:c>
      <x:c r="G654" s="22" t="str">
        <x:v>P1</x:v>
      </x:c>
      <x:c r="H654" s="22" t="n">
        <x:v>11</x:v>
      </x:c>
      <x:c r="I654" s="22" t="n">
        <x:v>4</x:v>
      </x:c>
      <x:c r="J654" s="22" t="n">
        <x:v>5</x:v>
      </x:c>
      <x:c r="K654" s="22" t="n">
        <x:v>1</x:v>
      </x:c>
      <x:c r="L654" s="22" t="n">
        <x:v>1</x:v>
      </x:c>
      <x:c r="M654" s="22" t="str">
        <x:v>PMC_AVAILABLE</x:v>
      </x:c>
      <x:c r="N654" s="22" t="str">
        <x:v>https://pmc.ncbi.nlm.nih.gov/articles/PMC10653560/</x:v>
      </x:c>
      <x:c r="O654" s="22" t="str">
        <x:v>Journal Article</x:v>
      </x:c>
      <x:c r="P654" s="22" t="str">
        <x:v>A</x:v>
      </x:c>
      <x:c r="Q654" s="22" t="str">
        <x:v>NO</x:v>
      </x:c>
      <x:c r="R654" s="22" t="str">
        <x:v>NO</x:v>
      </x:c>
      <x:c r="S654" s="22" t="str">
        <x:v>PENDING_FULL_TEXT</x:v>
      </x:c>
      <x:c r="T654" s="22" t="str"/>
      <x:c r="U654" s="23" t="str">
        <x:v>NO</x:v>
      </x:c>
      <x:c r="V654" s="22" t="str">
        <x:v>Title/abstract screening alone does not establish effectiveness, causality, methodological quality, transferability to Brazilian public safety or an institutional recommendation.</x:v>
      </x:c>
    </x:row>
    <x:row r="655">
      <x:c r="A655" s="22" t="str">
        <x:v>EV-0517</x:v>
      </x:c>
      <x:c r="B655" s="22" t="str">
        <x:v>38200988</x:v>
      </x:c>
      <x:c r="C655" s="22" t="str">
        <x:v>AV7RS8ZS</x:v>
      </x:c>
      <x:c r="D655" s="22" t="str">
        <x:v>10.3390/healthcare12010082</x:v>
      </x:c>
      <x:c r="E655" s="22" t="str">
        <x:v>Psychophysiological Responses in Soldiers during Close Combat: Implications for Occupational Health and Fitness in Tactical Populations.</x:v>
      </x:c>
      <x:c r="F655" s="22" t="str">
        <x:v>FULL_TEXT_QUEUE</x:v>
      </x:c>
      <x:c r="G655" s="22" t="str">
        <x:v>P1</x:v>
      </x:c>
      <x:c r="H655" s="22" t="n">
        <x:v>11</x:v>
      </x:c>
      <x:c r="I655" s="22" t="n">
        <x:v>4</x:v>
      </x:c>
      <x:c r="J655" s="22" t="n">
        <x:v>5</x:v>
      </x:c>
      <x:c r="K655" s="22" t="n">
        <x:v>1</x:v>
      </x:c>
      <x:c r="L655" s="22" t="n">
        <x:v>1</x:v>
      </x:c>
      <x:c r="M655" s="22" t="str">
        <x:v>PMC_AVAILABLE</x:v>
      </x:c>
      <x:c r="N655" s="22" t="str">
        <x:v>https://pmc.ncbi.nlm.nih.gov/articles/PMC10779181/</x:v>
      </x:c>
      <x:c r="O655" s="22" t="str">
        <x:v>Journal Article</x:v>
      </x:c>
      <x:c r="P655" s="22" t="str">
        <x:v>A</x:v>
      </x:c>
      <x:c r="Q655" s="22" t="str">
        <x:v>NO</x:v>
      </x:c>
      <x:c r="R655" s="22" t="str">
        <x:v>NO</x:v>
      </x:c>
      <x:c r="S655" s="22" t="str">
        <x:v>PENDING_FULL_TEXT</x:v>
      </x:c>
      <x:c r="T655" s="22" t="str"/>
      <x:c r="U655" s="23" t="str">
        <x:v>NO</x:v>
      </x:c>
      <x:c r="V655" s="22" t="str">
        <x:v>Title/abstract screening alone does not establish effectiveness, causality, methodological quality, transferability to Brazilian public safety or an institutional recommendation.</x:v>
      </x:c>
    </x:row>
    <x:row r="656">
      <x:c r="A656" s="22" t="str">
        <x:v>EV-0505</x:v>
      </x:c>
      <x:c r="B656" s="22" t="str">
        <x:v>38312730</x:v>
      </x:c>
      <x:c r="C656" s="22" t="str">
        <x:v>RDUU5RDQ</x:v>
      </x:c>
      <x:c r="D656" s="22" t="str">
        <x:v>10.1039/d3ra07471d</x:v>
      </x:c>
      <x:c r="E656" s="22" t="str">
        <x:v>Effect of copper doping on the photocatalytic performance of Ni2O3@PC membrane composites in norfloxacin degradation.</x:v>
      </x:c>
      <x:c r="F656" s="22" t="str">
        <x:v>FULL_TEXT_QUEUE</x:v>
      </x:c>
      <x:c r="G656" s="22" t="str">
        <x:v>P1</x:v>
      </x:c>
      <x:c r="H656" s="22" t="n">
        <x:v>11</x:v>
      </x:c>
      <x:c r="I656" s="22" t="n">
        <x:v>4</x:v>
      </x:c>
      <x:c r="J656" s="22" t="n">
        <x:v>6</x:v>
      </x:c>
      <x:c r="K656" s="22" t="n">
        <x:v>1</x:v>
      </x:c>
      <x:c r="L656" s="22" t="n">
        <x:v>0</x:v>
      </x:c>
      <x:c r="M656" s="22" t="str">
        <x:v>PMC_AVAILABLE</x:v>
      </x:c>
      <x:c r="N656" s="22" t="str">
        <x:v>https://pmc.ncbi.nlm.nih.gov/articles/PMC10835572/</x:v>
      </x:c>
      <x:c r="O656" s="22" t="str">
        <x:v>Journal Article</x:v>
      </x:c>
      <x:c r="P656" s="22" t="str">
        <x:v>B</x:v>
      </x:c>
      <x:c r="Q656" s="22" t="str">
        <x:v>NO</x:v>
      </x:c>
      <x:c r="R656" s="22" t="str">
        <x:v>NO</x:v>
      </x:c>
      <x:c r="S656" s="22" t="str">
        <x:v>PENDING_FULL_TEXT</x:v>
      </x:c>
      <x:c r="T656" s="22" t="str"/>
      <x:c r="U656" s="23" t="str">
        <x:v>NO</x:v>
      </x:c>
      <x:c r="V656" s="22" t="str">
        <x:v>Title/abstract screening alone does not establish effectiveness, causality, methodological quality, transferability to Brazilian public safety or an institutional recommendation.</x:v>
      </x:c>
    </x:row>
    <x:row r="657">
      <x:c r="A657" s="22" t="str">
        <x:v>EV-0479</x:v>
      </x:c>
      <x:c r="B657" s="22" t="str">
        <x:v>38665860</x:v>
      </x:c>
      <x:c r="C657" s="22" t="str">
        <x:v>INCDSGJL</x:v>
      </x:c>
      <x:c r="D657" s="22" t="str">
        <x:v>10.70252/rjam3514</x:v>
      </x:c>
      <x:c r="E657" s="22" t="str">
        <x:v>Maximal Aerobic Capacity as a Predictor of Performance on ACFT Total Score of ROTC Cadets.</x:v>
      </x:c>
      <x:c r="F657" s="22" t="str">
        <x:v>FULL_TEXT_QUEUE</x:v>
      </x:c>
      <x:c r="G657" s="22" t="str">
        <x:v>P1</x:v>
      </x:c>
      <x:c r="H657" s="22" t="n">
        <x:v>11</x:v>
      </x:c>
      <x:c r="I657" s="22" t="n">
        <x:v>4</x:v>
      </x:c>
      <x:c r="J657" s="22" t="n">
        <x:v>5</x:v>
      </x:c>
      <x:c r="K657" s="22" t="n">
        <x:v>1</x:v>
      </x:c>
      <x:c r="L657" s="22" t="n">
        <x:v>1</x:v>
      </x:c>
      <x:c r="M657" s="22" t="str">
        <x:v>PMC_AVAILABLE</x:v>
      </x:c>
      <x:c r="N657" s="22" t="str">
        <x:v>https://pmc.ncbi.nlm.nih.gov/articles/PMC11042848/</x:v>
      </x:c>
      <x:c r="O657" s="22" t="str">
        <x:v>Journal Article</x:v>
      </x:c>
      <x:c r="P657" s="22" t="str">
        <x:v>A</x:v>
      </x:c>
      <x:c r="Q657" s="22" t="str">
        <x:v>NO</x:v>
      </x:c>
      <x:c r="R657" s="22" t="str">
        <x:v>NO</x:v>
      </x:c>
      <x:c r="S657" s="22" t="str">
        <x:v>PENDING_FULL_TEXT</x:v>
      </x:c>
      <x:c r="T657" s="22" t="str"/>
      <x:c r="U657" s="23" t="str">
        <x:v>NO</x:v>
      </x:c>
      <x:c r="V657" s="22" t="str">
        <x:v>Title/abstract screening alone does not establish effectiveness, causality, methodological quality, transferability to Brazilian public safety or an institutional recommendation.</x:v>
      </x:c>
    </x:row>
    <x:row r="658">
      <x:c r="A658" s="22" t="str">
        <x:v>EV-0477</x:v>
      </x:c>
      <x:c r="B658" s="22" t="str">
        <x:v>38694549</x:v>
      </x:c>
      <x:c r="C658" s="22" t="str">
        <x:v>R5H6PQHZ</x:v>
      </x:c>
      <x:c r="D658" s="22" t="str">
        <x:v>10.1039/d4ra02117g</x:v>
      </x:c>
      <x:c r="E658" s="22" t="str">
        <x:v>Preparation and application of stimuli-responsive PET TeMs: RAFT graft block copolymerisation of styrene and acrylic acid for the separation of water-oil emulsions.</x:v>
      </x:c>
      <x:c r="F658" s="22" t="str">
        <x:v>FULL_TEXT_QUEUE</x:v>
      </x:c>
      <x:c r="G658" s="22" t="str">
        <x:v>P1</x:v>
      </x:c>
      <x:c r="H658" s="22" t="n">
        <x:v>11</x:v>
      </x:c>
      <x:c r="I658" s="22" t="n">
        <x:v>4</x:v>
      </x:c>
      <x:c r="J658" s="22" t="n">
        <x:v>6</x:v>
      </x:c>
      <x:c r="K658" s="22" t="n">
        <x:v>1</x:v>
      </x:c>
      <x:c r="L658" s="22" t="n">
        <x:v>0</x:v>
      </x:c>
      <x:c r="M658" s="22" t="str">
        <x:v>PMC_AVAILABLE</x:v>
      </x:c>
      <x:c r="N658" s="22" t="str">
        <x:v>https://pmc.ncbi.nlm.nih.gov/articles/PMC11061781/</x:v>
      </x:c>
      <x:c r="O658" s="22" t="str">
        <x:v>Journal Article</x:v>
      </x:c>
      <x:c r="P658" s="22" t="str">
        <x:v>B</x:v>
      </x:c>
      <x:c r="Q658" s="22" t="str">
        <x:v>NO</x:v>
      </x:c>
      <x:c r="R658" s="22" t="str">
        <x:v>NO</x:v>
      </x:c>
      <x:c r="S658" s="22" t="str">
        <x:v>PENDING_FULL_TEXT</x:v>
      </x:c>
      <x:c r="T658" s="22" t="str"/>
      <x:c r="U658" s="23" t="str">
        <x:v>NO</x:v>
      </x:c>
      <x:c r="V658" s="22" t="str">
        <x:v>Title/abstract screening alone does not establish effectiveness, causality, methodological quality, transferability to Brazilian public safety or an institutional recommendation.</x:v>
      </x:c>
    </x:row>
    <x:row r="659">
      <x:c r="A659" s="22" t="str">
        <x:v>EV-0472</x:v>
      </x:c>
      <x:c r="B659" s="22" t="str">
        <x:v>38766263</x:v>
      </x:c>
      <x:c r="C659" s="22" t="str">
        <x:v>INF6CH48</x:v>
      </x:c>
      <x:c r="D659" s="22" t="str">
        <x:v>10.1101/2024.05.07.593029</x:v>
      </x:c>
      <x:c r="E659" s="22" t="str">
        <x:v>Single particle cryo-electron microscopy with an enhanced 200 kV cryo-TEM configuration achieves near-atomic resolution.</x:v>
      </x:c>
      <x:c r="F659" s="22" t="str">
        <x:v>FULL_TEXT_QUEUE</x:v>
      </x:c>
      <x:c r="G659" s="22" t="str">
        <x:v>P1</x:v>
      </x:c>
      <x:c r="H659" s="22" t="n">
        <x:v>11</x:v>
      </x:c>
      <x:c r="I659" s="22" t="n">
        <x:v>4</x:v>
      </x:c>
      <x:c r="J659" s="22" t="n">
        <x:v>6</x:v>
      </x:c>
      <x:c r="K659" s="22" t="n">
        <x:v>1</x:v>
      </x:c>
      <x:c r="L659" s="22" t="n">
        <x:v>0</x:v>
      </x:c>
      <x:c r="M659" s="22" t="str">
        <x:v>PMC_AVAILABLE</x:v>
      </x:c>
      <x:c r="N659" s="22" t="str">
        <x:v>https://pmc.ncbi.nlm.nih.gov/articles/PMC11100677/</x:v>
      </x:c>
      <x:c r="O659" s="22" t="str">
        <x:v>Journal Article | Preprint</x:v>
      </x:c>
      <x:c r="P659" s="22" t="str">
        <x:v>B</x:v>
      </x:c>
      <x:c r="Q659" s="22" t="str">
        <x:v>NO</x:v>
      </x:c>
      <x:c r="R659" s="22" t="str">
        <x:v>NO</x:v>
      </x:c>
      <x:c r="S659" s="22" t="str">
        <x:v>PENDING_FULL_TEXT</x:v>
      </x:c>
      <x:c r="T659" s="22" t="str"/>
      <x:c r="U659" s="23" t="str">
        <x:v>NO</x:v>
      </x:c>
      <x:c r="V659" s="22" t="str">
        <x:v>Title/abstract screening alone does not establish effectiveness, causality, methodological quality, transferability to Brazilian public safety or an institutional recommendation.</x:v>
      </x:c>
    </x:row>
    <x:row r="660">
      <x:c r="A660" s="22" t="str">
        <x:v>EV-0461</x:v>
      </x:c>
      <x:c r="B660" s="22" t="str">
        <x:v>38921275</x:v>
      </x:c>
      <x:c r="C660" s="22" t="str">
        <x:v>VFZXPXDD</x:v>
      </x:c>
      <x:c r="D660" s="22" t="str">
        <x:v>10.3390/healthcare12121160</x:v>
      </x:c>
      <x:c r="E660" s="22" t="str">
        <x:v>Optimising Combat Readiness: Practical Strategies for Integrating Physiological and Psychological Resilience in Soldier Training.</x:v>
      </x:c>
      <x:c r="F660" s="22" t="str">
        <x:v>FULL_TEXT_QUEUE</x:v>
      </x:c>
      <x:c r="G660" s="22" t="str">
        <x:v>P1</x:v>
      </x:c>
      <x:c r="H660" s="22" t="n">
        <x:v>11</x:v>
      </x:c>
      <x:c r="I660" s="22" t="n">
        <x:v>4</x:v>
      </x:c>
      <x:c r="J660" s="22" t="n">
        <x:v>5</x:v>
      </x:c>
      <x:c r="K660" s="22" t="n">
        <x:v>1</x:v>
      </x:c>
      <x:c r="L660" s="22" t="n">
        <x:v>1</x:v>
      </x:c>
      <x:c r="M660" s="22" t="str">
        <x:v>PMC_AVAILABLE</x:v>
      </x:c>
      <x:c r="N660" s="22" t="str">
        <x:v>https://pmc.ncbi.nlm.nih.gov/articles/PMC11202720/</x:v>
      </x:c>
      <x:c r="O660" s="22" t="str">
        <x:v>Journal Article</x:v>
      </x:c>
      <x:c r="P660" s="22" t="str">
        <x:v>A</x:v>
      </x:c>
      <x:c r="Q660" s="22" t="str">
        <x:v>NO</x:v>
      </x:c>
      <x:c r="R660" s="22" t="str">
        <x:v>NO</x:v>
      </x:c>
      <x:c r="S660" s="22" t="str">
        <x:v>PENDING_FULL_TEXT</x:v>
      </x:c>
      <x:c r="T660" s="22" t="str"/>
      <x:c r="U660" s="23" t="str">
        <x:v>NO</x:v>
      </x:c>
      <x:c r="V660" s="22" t="str">
        <x:v>Title/abstract screening alone does not establish effectiveness, causality, methodological quality, transferability to Brazilian public safety or an institutional recommendation.</x:v>
      </x:c>
    </x:row>
    <x:row r="661">
      <x:c r="A661" s="22" t="str">
        <x:v>EV-0455</x:v>
      </x:c>
      <x:c r="B661" s="22" t="str">
        <x:v>38981065</x:v>
      </x:c>
      <x:c r="C661" s="22" t="str">
        <x:v>ANGFV8RR</x:v>
      </x:c>
      <x:c r="D661" s="22" t="str"/>
      <x:c r="E661" s="22" t="str">
        <x:v>Hospitalizations among active component members of the U.S. Armed Forces, 2023.</x:v>
      </x:c>
      <x:c r="F661" s="22" t="str">
        <x:v>FULL_TEXT_QUEUE</x:v>
      </x:c>
      <x:c r="G661" s="22" t="str">
        <x:v>P1</x:v>
      </x:c>
      <x:c r="H661" s="22" t="n">
        <x:v>11</x:v>
      </x:c>
      <x:c r="I661" s="22" t="n">
        <x:v>4</x:v>
      </x:c>
      <x:c r="J661" s="22" t="n">
        <x:v>5</x:v>
      </x:c>
      <x:c r="K661" s="22" t="n">
        <x:v>1</x:v>
      </x:c>
      <x:c r="L661" s="22" t="n">
        <x:v>1</x:v>
      </x:c>
      <x:c r="M661" s="22" t="str">
        <x:v>PMC_AVAILABLE</x:v>
      </x:c>
      <x:c r="N661" s="22" t="str">
        <x:v>https://pmc.ncbi.nlm.nih.gov/articles/PMC11259449/</x:v>
      </x:c>
      <x:c r="O661" s="22" t="str">
        <x:v>Journal Article</x:v>
      </x:c>
      <x:c r="P661" s="22" t="str">
        <x:v>A</x:v>
      </x:c>
      <x:c r="Q661" s="22" t="str">
        <x:v>NO</x:v>
      </x:c>
      <x:c r="R661" s="22" t="str">
        <x:v>NO</x:v>
      </x:c>
      <x:c r="S661" s="22" t="str">
        <x:v>PENDING_FULL_TEXT</x:v>
      </x:c>
      <x:c r="T661" s="22" t="str"/>
      <x:c r="U661" s="23" t="str">
        <x:v>NO</x:v>
      </x:c>
      <x:c r="V661" s="22" t="str">
        <x:v>Title/abstract screening alone does not establish effectiveness, causality, methodological quality, transferability to Brazilian public safety or an institutional recommendation.</x:v>
      </x:c>
    </x:row>
    <x:row r="662">
      <x:c r="A662" s="22" t="str">
        <x:v>EV-0454</x:v>
      </x:c>
      <x:c r="B662" s="22" t="str">
        <x:v>38981071</x:v>
      </x:c>
      <x:c r="C662" s="22" t="str">
        <x:v>PLDGMEQJ</x:v>
      </x:c>
      <x:c r="D662" s="22" t="str"/>
      <x:c r="E662" s="22" t="str">
        <x:v>Ambulatory health care visits among active component members of the U.S. Armed Forces, 2023.</x:v>
      </x:c>
      <x:c r="F662" s="22" t="str">
        <x:v>FULL_TEXT_QUEUE</x:v>
      </x:c>
      <x:c r="G662" s="22" t="str">
        <x:v>P1</x:v>
      </x:c>
      <x:c r="H662" s="22" t="n">
        <x:v>11</x:v>
      </x:c>
      <x:c r="I662" s="22" t="n">
        <x:v>4</x:v>
      </x:c>
      <x:c r="J662" s="22" t="n">
        <x:v>5</x:v>
      </x:c>
      <x:c r="K662" s="22" t="n">
        <x:v>1</x:v>
      </x:c>
      <x:c r="L662" s="22" t="n">
        <x:v>1</x:v>
      </x:c>
      <x:c r="M662" s="22" t="str">
        <x:v>PMC_AVAILABLE</x:v>
      </x:c>
      <x:c r="N662" s="22" t="str">
        <x:v>https://pmc.ncbi.nlm.nih.gov/articles/PMC11259448/</x:v>
      </x:c>
      <x:c r="O662" s="22" t="str">
        <x:v>Journal Article</x:v>
      </x:c>
      <x:c r="P662" s="22" t="str">
        <x:v>A</x:v>
      </x:c>
      <x:c r="Q662" s="22" t="str">
        <x:v>NO</x:v>
      </x:c>
      <x:c r="R662" s="22" t="str">
        <x:v>NO</x:v>
      </x:c>
      <x:c r="S662" s="22" t="str">
        <x:v>PENDING_FULL_TEXT</x:v>
      </x:c>
      <x:c r="T662" s="22" t="str"/>
      <x:c r="U662" s="23" t="str">
        <x:v>NO</x:v>
      </x:c>
      <x:c r="V662" s="22" t="str">
        <x:v>Title/abstract screening alone does not establish effectiveness, causality, methodological quality, transferability to Brazilian public safety or an institutional recommendation.</x:v>
      </x:c>
    </x:row>
    <x:row r="663">
      <x:c r="A663" s="22" t="str">
        <x:v>EV-0444</x:v>
      </x:c>
      <x:c r="B663" s="22" t="str">
        <x:v>39057653</x:v>
      </x:c>
      <x:c r="C663" s="22" t="str">
        <x:v>W5EINM2U</x:v>
      </x:c>
      <x:c r="D663" s="22" t="str">
        <x:v>10.3390/membranes14070145</x:v>
      </x:c>
      <x:c r="E663" s="22" t="str">
        <x:v>Surface Modification of Polyethylene Terephthalate Track-Etched Membranes by 2,2,3,3,4,4,5,5,6,6,7,7-Dodecafluoroheptyl Acrylate for Application in Water Desalination by Direct Contact Membrane Distillation.</x:v>
      </x:c>
      <x:c r="F663" s="22" t="str">
        <x:v>FULL_TEXT_QUEUE</x:v>
      </x:c>
      <x:c r="G663" s="22" t="str">
        <x:v>P1</x:v>
      </x:c>
      <x:c r="H663" s="22" t="n">
        <x:v>11</x:v>
      </x:c>
      <x:c r="I663" s="22" t="n">
        <x:v>4</x:v>
      </x:c>
      <x:c r="J663" s="22" t="n">
        <x:v>6</x:v>
      </x:c>
      <x:c r="K663" s="22" t="n">
        <x:v>1</x:v>
      </x:c>
      <x:c r="L663" s="22" t="n">
        <x:v>0</x:v>
      </x:c>
      <x:c r="M663" s="22" t="str">
        <x:v>PMC_AVAILABLE</x:v>
      </x:c>
      <x:c r="N663" s="22" t="str">
        <x:v>https://pmc.ncbi.nlm.nih.gov/articles/PMC11278615/</x:v>
      </x:c>
      <x:c r="O663" s="22" t="str">
        <x:v>Journal Article</x:v>
      </x:c>
      <x:c r="P663" s="22" t="str">
        <x:v>B</x:v>
      </x:c>
      <x:c r="Q663" s="22" t="str">
        <x:v>NO</x:v>
      </x:c>
      <x:c r="R663" s="22" t="str">
        <x:v>NO</x:v>
      </x:c>
      <x:c r="S663" s="22" t="str">
        <x:v>PENDING_FULL_TEXT</x:v>
      </x:c>
      <x:c r="T663" s="22" t="str"/>
      <x:c r="U663" s="23" t="str">
        <x:v>NO</x:v>
      </x:c>
      <x:c r="V663" s="22" t="str">
        <x:v>Title/abstract screening alone does not establish effectiveness, causality, methodological quality, transferability to Brazilian public safety or an institutional recommendation.</x:v>
      </x:c>
    </x:row>
    <x:row r="664">
      <x:c r="A664" s="22" t="str">
        <x:v>EV-0443</x:v>
      </x:c>
      <x:c r="B664" s="22" t="str">
        <x:v>39058074</x:v>
      </x:c>
      <x:c r="C664" s="22" t="str">
        <x:v>U2BGI7JC</x:v>
      </x:c>
      <x:c r="D664" s="22" t="str">
        <x:v>10.3390/sports12070183</x:v>
      </x:c>
      <x:c r="E664" s="22" t="str">
        <x:v>Detraining's Effects on Cardiorespiratory Fitness and Maximal and Explosive Strength in Army Soldiers: Does Age Matter?</x:v>
      </x:c>
      <x:c r="F664" s="22" t="str">
        <x:v>FULL_TEXT_QUEUE</x:v>
      </x:c>
      <x:c r="G664" s="22" t="str">
        <x:v>P1</x:v>
      </x:c>
      <x:c r="H664" s="22" t="n">
        <x:v>11</x:v>
      </x:c>
      <x:c r="I664" s="22" t="n">
        <x:v>4</x:v>
      </x:c>
      <x:c r="J664" s="22" t="n">
        <x:v>5</x:v>
      </x:c>
      <x:c r="K664" s="22" t="n">
        <x:v>1</x:v>
      </x:c>
      <x:c r="L664" s="22" t="n">
        <x:v>1</x:v>
      </x:c>
      <x:c r="M664" s="22" t="str">
        <x:v>PMC_AVAILABLE</x:v>
      </x:c>
      <x:c r="N664" s="22" t="str">
        <x:v>https://pmc.ncbi.nlm.nih.gov/articles/PMC11280788/</x:v>
      </x:c>
      <x:c r="O664" s="22" t="str">
        <x:v>Journal Article</x:v>
      </x:c>
      <x:c r="P664" s="22" t="str">
        <x:v>A</x:v>
      </x:c>
      <x:c r="Q664" s="22" t="str">
        <x:v>NO</x:v>
      </x:c>
      <x:c r="R664" s="22" t="str">
        <x:v>NO</x:v>
      </x:c>
      <x:c r="S664" s="22" t="str">
        <x:v>PENDING_FULL_TEXT</x:v>
      </x:c>
      <x:c r="T664" s="22" t="str"/>
      <x:c r="U664" s="23" t="str">
        <x:v>NO</x:v>
      </x:c>
      <x:c r="V664" s="22" t="str">
        <x:v>Title/abstract screening alone does not establish effectiveness, causality, methodological quality, transferability to Brazilian public safety or an institutional recommendation.</x:v>
      </x:c>
    </x:row>
    <x:row r="665">
      <x:c r="A665" s="22" t="str">
        <x:v>EV-0421</x:v>
      </x:c>
      <x:c r="B665" s="22" t="str">
        <x:v>39253054</x:v>
      </x:c>
      <x:c r="C665" s="22" t="str">
        <x:v>EXULQPUF</x:v>
      </x:c>
      <x:c r="D665" s="22" t="str">
        <x:v>10.70252/cvkt2704</x:v>
      </x:c>
      <x:c r="E665" s="22" t="str">
        <x:v>The Impact of Load Mass and Distribution on Heart Rate, Perceived Exertion, and Accelerometer Measured Physical Activity During Running.</x:v>
      </x:c>
      <x:c r="F665" s="22" t="str">
        <x:v>FULL_TEXT_QUEUE</x:v>
      </x:c>
      <x:c r="G665" s="22" t="str">
        <x:v>P1</x:v>
      </x:c>
      <x:c r="H665" s="22" t="n">
        <x:v>11</x:v>
      </x:c>
      <x:c r="I665" s="22" t="n">
        <x:v>4</x:v>
      </x:c>
      <x:c r="J665" s="22" t="n">
        <x:v>5</x:v>
      </x:c>
      <x:c r="K665" s="22" t="n">
        <x:v>1</x:v>
      </x:c>
      <x:c r="L665" s="22" t="n">
        <x:v>1</x:v>
      </x:c>
      <x:c r="M665" s="22" t="str">
        <x:v>PMC_AVAILABLE</x:v>
      </x:c>
      <x:c r="N665" s="22" t="str">
        <x:v>https://pmc.ncbi.nlm.nih.gov/articles/PMC11382777/</x:v>
      </x:c>
      <x:c r="O665" s="22" t="str">
        <x:v>Journal Article</x:v>
      </x:c>
      <x:c r="P665" s="22" t="str">
        <x:v>A</x:v>
      </x:c>
      <x:c r="Q665" s="22" t="str">
        <x:v>NO</x:v>
      </x:c>
      <x:c r="R665" s="22" t="str">
        <x:v>NO</x:v>
      </x:c>
      <x:c r="S665" s="22" t="str">
        <x:v>PENDING_FULL_TEXT</x:v>
      </x:c>
      <x:c r="T665" s="22" t="str"/>
      <x:c r="U665" s="23" t="str">
        <x:v>NO</x:v>
      </x:c>
      <x:c r="V665" s="22" t="str">
        <x:v>Title/abstract screening alone does not establish effectiveness, causality, methodological quality, transferability to Brazilian public safety or an institutional recommendation.</x:v>
      </x:c>
    </x:row>
    <x:row r="666">
      <x:c r="A666" s="22" t="str">
        <x:v>EV-0418</x:v>
      </x:c>
      <x:c r="B666" s="22" t="str">
        <x:v>39258122</x:v>
      </x:c>
      <x:c r="C666" s="22" t="str">
        <x:v>57DDJ8BU</x:v>
      </x:c>
      <x:c r="D666" s="22" t="str">
        <x:v>10.70252/sszu9761</x:v>
      </x:c>
      <x:c r="E666" s="22" t="str">
        <x:v>The Cadet Athlete Physical Training Intervention (CAPTI): A 16-week Periodized Program to Remediate Underdeveloped Tactical Athletes at a Senior Military College.</x:v>
      </x:c>
      <x:c r="F666" s="22" t="str">
        <x:v>FULL_TEXT_QUEUE</x:v>
      </x:c>
      <x:c r="G666" s="22" t="str">
        <x:v>P1</x:v>
      </x:c>
      <x:c r="H666" s="22" t="n">
        <x:v>11</x:v>
      </x:c>
      <x:c r="I666" s="22" t="n">
        <x:v>4</x:v>
      </x:c>
      <x:c r="J666" s="22" t="n">
        <x:v>5</x:v>
      </x:c>
      <x:c r="K666" s="22" t="n">
        <x:v>1</x:v>
      </x:c>
      <x:c r="L666" s="22" t="n">
        <x:v>1</x:v>
      </x:c>
      <x:c r="M666" s="22" t="str">
        <x:v>PMC_AVAILABLE</x:v>
      </x:c>
      <x:c r="N666" s="22" t="str">
        <x:v>https://pmc.ncbi.nlm.nih.gov/articles/PMC11385287/</x:v>
      </x:c>
      <x:c r="O666" s="22" t="str">
        <x:v>Journal Article</x:v>
      </x:c>
      <x:c r="P666" s="22" t="str">
        <x:v>A</x:v>
      </x:c>
      <x:c r="Q666" s="22" t="str">
        <x:v>NO</x:v>
      </x:c>
      <x:c r="R666" s="22" t="str">
        <x:v>NO</x:v>
      </x:c>
      <x:c r="S666" s="22" t="str">
        <x:v>PENDING_FULL_TEXT</x:v>
      </x:c>
      <x:c r="T666" s="22" t="str"/>
      <x:c r="U666" s="23" t="str">
        <x:v>NO</x:v>
      </x:c>
      <x:c r="V666" s="22" t="str">
        <x:v>Title/abstract screening alone does not establish effectiveness, causality, methodological quality, transferability to Brazilian public safety or an institutional recommendation.</x:v>
      </x:c>
    </x:row>
    <x:row r="667">
      <x:c r="A667" s="22" t="str">
        <x:v>EV-0417</x:v>
      </x:c>
      <x:c r="B667" s="22" t="str">
        <x:v>39280796</x:v>
      </x:c>
      <x:c r="C667" s="22" t="str">
        <x:v>4GWHQL4G</x:v>
      </x:c>
      <x:c r="D667" s="22" t="str">
        <x:v>10.1016/j.jacadv.2024.101236</x:v>
      </x:c>
      <x:c r="E667" s="22" t="str">
        <x:v>Cardiovascular Care of Tactical Athletes: Have We Landed Yet?</x:v>
      </x:c>
      <x:c r="F667" s="22" t="str">
        <x:v>FULL_TEXT_QUEUE</x:v>
      </x:c>
      <x:c r="G667" s="22" t="str">
        <x:v>P1</x:v>
      </x:c>
      <x:c r="H667" s="22" t="n">
        <x:v>11</x:v>
      </x:c>
      <x:c r="I667" s="22" t="n">
        <x:v>4</x:v>
      </x:c>
      <x:c r="J667" s="22" t="n">
        <x:v>5</x:v>
      </x:c>
      <x:c r="K667" s="22" t="n">
        <x:v>1</x:v>
      </x:c>
      <x:c r="L667" s="22" t="n">
        <x:v>1</x:v>
      </x:c>
      <x:c r="M667" s="22" t="str">
        <x:v>PMC_AVAILABLE</x:v>
      </x:c>
      <x:c r="N667" s="22" t="str">
        <x:v>https://pmc.ncbi.nlm.nih.gov/articles/PMC11402179/</x:v>
      </x:c>
      <x:c r="O667" s="22" t="str">
        <x:v>Editorial</x:v>
      </x:c>
      <x:c r="P667" s="22" t="str">
        <x:v>A</x:v>
      </x:c>
      <x:c r="Q667" s="22" t="str">
        <x:v>NO</x:v>
      </x:c>
      <x:c r="R667" s="22" t="str">
        <x:v>NO</x:v>
      </x:c>
      <x:c r="S667" s="22" t="str">
        <x:v>PENDING_FULL_TEXT</x:v>
      </x:c>
      <x:c r="T667" s="22" t="str"/>
      <x:c r="U667" s="23" t="str">
        <x:v>NO</x:v>
      </x:c>
      <x:c r="V667" s="22" t="str">
        <x:v>Title/abstract screening alone does not establish effectiveness, causality, methodological quality, transferability to Brazilian public safety or an institutional recommendation.</x:v>
      </x:c>
    </x:row>
    <x:row r="668">
      <x:c r="A668" s="22" t="str">
        <x:v>EV-0416</x:v>
      </x:c>
      <x:c r="B668" s="22" t="str">
        <x:v>39288031</x:v>
      </x:c>
      <x:c r="C668" s="22" t="str">
        <x:v>WEEDW2HL</x:v>
      </x:c>
      <x:c r="D668" s="22" t="str">
        <x:v>10.55460/tuhl-7z28</x:v>
      </x:c>
      <x:c r="E668" s="22" t="str">
        <x:v>Self-Described Training Needs of Special Operations Forces Medics and the Birth of the TACMED Division.</x:v>
      </x:c>
      <x:c r="F668" s="22" t="str">
        <x:v>FULL_TEXT_QUEUE</x:v>
      </x:c>
      <x:c r="G668" s="22" t="str">
        <x:v>P1</x:v>
      </x:c>
      <x:c r="H668" s="22" t="n">
        <x:v>11</x:v>
      </x:c>
      <x:c r="I668" s="22" t="n">
        <x:v>2</x:v>
      </x:c>
      <x:c r="J668" s="22" t="n">
        <x:v>7</x:v>
      </x:c>
      <x:c r="K668" s="22" t="n">
        <x:v>1</x:v>
      </x:c>
      <x:c r="L668" s="22" t="n">
        <x:v>1</x:v>
      </x:c>
      <x:c r="M668" s="22" t="str">
        <x:v>DISCOVERY_REQUIRED</x:v>
      </x:c>
      <x:c r="N668" s="22" t="str">
        <x:v>https://doi.org/10.55460/tuhl-7z28</x:v>
      </x:c>
      <x:c r="O668" s="22" t="str">
        <x:v>Journal Article</x:v>
      </x:c>
      <x:c r="P668" s="22" t="str">
        <x:v>B</x:v>
      </x:c>
      <x:c r="Q668" s="22" t="str">
        <x:v>NO</x:v>
      </x:c>
      <x:c r="R668" s="22" t="str">
        <x:v>NO</x:v>
      </x:c>
      <x:c r="S668" s="22" t="str">
        <x:v>PENDING_FULL_TEXT</x:v>
      </x:c>
      <x:c r="T668" s="22" t="str"/>
      <x:c r="U668" s="23" t="str">
        <x:v>NO</x:v>
      </x:c>
      <x:c r="V668" s="22" t="str">
        <x:v>Title/abstract screening alone does not establish effectiveness, causality, methodological quality, transferability to Brazilian public safety or an institutional recommendation.</x:v>
      </x:c>
    </x:row>
    <x:row r="669">
      <x:c r="A669" s="22" t="str">
        <x:v>EV-0406</x:v>
      </x:c>
      <x:c r="B669" s="22" t="str">
        <x:v>39422988</x:v>
      </x:c>
      <x:c r="C669" s="22" t="str">
        <x:v>3DKPBS6H</x:v>
      </x:c>
      <x:c r="D669" s="22" t="str">
        <x:v>10.2196/60925</x:v>
      </x:c>
      <x:c r="E669" s="22" t="str">
        <x:v>Intensive, Real-Time Data Collection of Psychological and Physiological Stress During a 96-Hour Field Training Exercise at a Senior Military College: Feasibility and Acceptability Cohort Study.</x:v>
      </x:c>
      <x:c r="F669" s="22" t="str">
        <x:v>FULL_TEXT_QUEUE</x:v>
      </x:c>
      <x:c r="G669" s="22" t="str">
        <x:v>P1</x:v>
      </x:c>
      <x:c r="H669" s="22" t="n">
        <x:v>11</x:v>
      </x:c>
      <x:c r="I669" s="22" t="n">
        <x:v>4</x:v>
      </x:c>
      <x:c r="J669" s="22" t="n">
        <x:v>5</x:v>
      </x:c>
      <x:c r="K669" s="22" t="n">
        <x:v>1</x:v>
      </x:c>
      <x:c r="L669" s="22" t="n">
        <x:v>1</x:v>
      </x:c>
      <x:c r="M669" s="22" t="str">
        <x:v>PMC_AVAILABLE</x:v>
      </x:c>
      <x:c r="N669" s="22" t="str">
        <x:v>https://pmc.ncbi.nlm.nih.gov/articles/PMC11530722/</x:v>
      </x:c>
      <x:c r="O669" s="22" t="str">
        <x:v>Journal Article | Research Support, N.I.H., Extramural | Research Support, Non-U.S. Gov't</x:v>
      </x:c>
      <x:c r="P669" s="22" t="str">
        <x:v>A</x:v>
      </x:c>
      <x:c r="Q669" s="22" t="str">
        <x:v>NO</x:v>
      </x:c>
      <x:c r="R669" s="22" t="str">
        <x:v>NO</x:v>
      </x:c>
      <x:c r="S669" s="22" t="str">
        <x:v>PENDING_FULL_TEXT</x:v>
      </x:c>
      <x:c r="T669" s="22" t="str"/>
      <x:c r="U669" s="23" t="str">
        <x:v>NO</x:v>
      </x:c>
      <x:c r="V669" s="22" t="str">
        <x:v>Title/abstract screening alone does not establish effectiveness, causality, methodological quality, transferability to Brazilian public safety or an institutional recommendation.</x:v>
      </x:c>
    </x:row>
    <x:row r="670">
      <x:c r="A670" s="22" t="str">
        <x:v>EV-0403</x:v>
      </x:c>
      <x:c r="B670" s="22" t="str">
        <x:v>39434185</x:v>
      </x:c>
      <x:c r="C670" s="22" t="str">
        <x:v>LU2WQPGH</x:v>
      </x:c>
      <x:c r="D670" s="22" t="str">
        <x:v>10.1186/s40359-024-02068-y</x:v>
      </x:c>
      <x:c r="E670" s="22" t="str">
        <x:v>Combat readiness, alcohol abuse, and posttraumatic stress disorder among Uganda peoples' defence forces soldiers.</x:v>
      </x:c>
      <x:c r="F670" s="22" t="str">
        <x:v>FULL_TEXT_QUEUE</x:v>
      </x:c>
      <x:c r="G670" s="22" t="str">
        <x:v>P1</x:v>
      </x:c>
      <x:c r="H670" s="22" t="n">
        <x:v>11</x:v>
      </x:c>
      <x:c r="I670" s="22" t="n">
        <x:v>4</x:v>
      </x:c>
      <x:c r="J670" s="22" t="n">
        <x:v>5</x:v>
      </x:c>
      <x:c r="K670" s="22" t="n">
        <x:v>1</x:v>
      </x:c>
      <x:c r="L670" s="22" t="n">
        <x:v>1</x:v>
      </x:c>
      <x:c r="M670" s="22" t="str">
        <x:v>PMC_AVAILABLE</x:v>
      </x:c>
      <x:c r="N670" s="22" t="str">
        <x:v>https://pmc.ncbi.nlm.nih.gov/articles/PMC11495013/</x:v>
      </x:c>
      <x:c r="O670" s="22" t="str">
        <x:v>Journal Article</x:v>
      </x:c>
      <x:c r="P670" s="22" t="str">
        <x:v>A</x:v>
      </x:c>
      <x:c r="Q670" s="22" t="str">
        <x:v>NO</x:v>
      </x:c>
      <x:c r="R670" s="22" t="str">
        <x:v>NO</x:v>
      </x:c>
      <x:c r="S670" s="22" t="str">
        <x:v>PENDING_FULL_TEXT</x:v>
      </x:c>
      <x:c r="T670" s="22" t="str"/>
      <x:c r="U670" s="23" t="str">
        <x:v>NO</x:v>
      </x:c>
      <x:c r="V670" s="22" t="str">
        <x:v>Title/abstract screening alone does not establish effectiveness, causality, methodological quality, transferability to Brazilian public safety or an institutional recommendation.</x:v>
      </x:c>
    </x:row>
    <x:row r="671">
      <x:c r="A671" s="22" t="str">
        <x:v>EV-0399</x:v>
      </x:c>
      <x:c r="B671" s="22" t="str">
        <x:v>39471370</x:v>
      </x:c>
      <x:c r="C671" s="22" t="str">
        <x:v>7N6ZYTRI</x:v>
      </x:c>
      <x:c r="D671" s="22" t="str">
        <x:v>10.2196/64412</x:v>
      </x:c>
      <x:c r="E671" s="22" t="str">
        <x:v>Short-Term Outcomes of a Healthy Relationship Intervention for the Prevention of Sexual Harassment and Sexual Assault in the US Military: Pilot Pretest-Postest Study.</x:v>
      </x:c>
      <x:c r="F671" s="22" t="str">
        <x:v>FULL_TEXT_QUEUE</x:v>
      </x:c>
      <x:c r="G671" s="22" t="str">
        <x:v>P1</x:v>
      </x:c>
      <x:c r="H671" s="22" t="n">
        <x:v>11</x:v>
      </x:c>
      <x:c r="I671" s="22" t="n">
        <x:v>4</x:v>
      </x:c>
      <x:c r="J671" s="22" t="n">
        <x:v>5</x:v>
      </x:c>
      <x:c r="K671" s="22" t="n">
        <x:v>1</x:v>
      </x:c>
      <x:c r="L671" s="22" t="n">
        <x:v>1</x:v>
      </x:c>
      <x:c r="M671" s="22" t="str">
        <x:v>PMC_AVAILABLE</x:v>
      </x:c>
      <x:c r="N671" s="22" t="str">
        <x:v>https://pmc.ncbi.nlm.nih.gov/articles/PMC11558222/</x:v>
      </x:c>
      <x:c r="O671" s="22" t="str">
        <x:v>Journal Article | Research Support, U.S. Gov't, Non-P.H.S.</x:v>
      </x:c>
      <x:c r="P671" s="22" t="str">
        <x:v>A</x:v>
      </x:c>
      <x:c r="Q671" s="22" t="str">
        <x:v>NO</x:v>
      </x:c>
      <x:c r="R671" s="22" t="str">
        <x:v>NO</x:v>
      </x:c>
      <x:c r="S671" s="22" t="str">
        <x:v>PENDING_FULL_TEXT</x:v>
      </x:c>
      <x:c r="T671" s="22" t="str"/>
      <x:c r="U671" s="23" t="str">
        <x:v>NO</x:v>
      </x:c>
      <x:c r="V671" s="22" t="str">
        <x:v>Title/abstract screening alone does not establish effectiveness, causality, methodological quality, transferability to Brazilian public safety or an institutional recommendation.</x:v>
      </x:c>
    </x:row>
    <x:row r="672">
      <x:c r="A672" s="22" t="str">
        <x:v>EV-0398</x:v>
      </x:c>
      <x:c r="B672" s="22" t="str">
        <x:v>39485936</x:v>
      </x:c>
      <x:c r="C672" s="22" t="str">
        <x:v>LAL4LPYX</x:v>
      </x:c>
      <x:c r="D672" s="22" t="str">
        <x:v>10.1097/corr.0000000000003290</x:v>
      </x:c>
      <x:c r="E672" s="22" t="str">
        <x:v>Do Fellowship-educated Military Orthopaedic Oncologists Who Practice in Military Settings Treat a Sufficient Volume of Patients to Maintain Their Oncologic Expertise?</x:v>
      </x:c>
      <x:c r="F672" s="22" t="str">
        <x:v>FULL_TEXT_QUEUE</x:v>
      </x:c>
      <x:c r="G672" s="22" t="str">
        <x:v>P1</x:v>
      </x:c>
      <x:c r="H672" s="22" t="n">
        <x:v>11</x:v>
      </x:c>
      <x:c r="I672" s="22" t="n">
        <x:v>4</x:v>
      </x:c>
      <x:c r="J672" s="22" t="n">
        <x:v>5</x:v>
      </x:c>
      <x:c r="K672" s="22" t="n">
        <x:v>1</x:v>
      </x:c>
      <x:c r="L672" s="22" t="n">
        <x:v>1</x:v>
      </x:c>
      <x:c r="M672" s="22" t="str">
        <x:v>PMC_AVAILABLE</x:v>
      </x:c>
      <x:c r="N672" s="22" t="str">
        <x:v>https://pmc.ncbi.nlm.nih.gov/articles/PMC11936659/</x:v>
      </x:c>
      <x:c r="O672" s="22" t="str">
        <x:v>Journal Article</x:v>
      </x:c>
      <x:c r="P672" s="22" t="str">
        <x:v>A</x:v>
      </x:c>
      <x:c r="Q672" s="22" t="str">
        <x:v>NO</x:v>
      </x:c>
      <x:c r="R672" s="22" t="str">
        <x:v>NO</x:v>
      </x:c>
      <x:c r="S672" s="22" t="str">
        <x:v>PENDING_FULL_TEXT</x:v>
      </x:c>
      <x:c r="T672" s="22" t="str"/>
      <x:c r="U672" s="23" t="str">
        <x:v>NO</x:v>
      </x:c>
      <x:c r="V672" s="22" t="str">
        <x:v>Title/abstract screening alone does not establish effectiveness, causality, methodological quality, transferability to Brazilian public safety or an institutional recommendation.</x:v>
      </x:c>
    </x:row>
    <x:row r="673">
      <x:c r="A673" s="22" t="str">
        <x:v>EV-0396</x:v>
      </x:c>
      <x:c r="B673" s="22" t="str">
        <x:v>39496781</x:v>
      </x:c>
      <x:c r="C673" s="22" t="str">
        <x:v>6AC9MKCQ</x:v>
      </x:c>
      <x:c r="D673" s="22" t="str">
        <x:v>10.1038/s41598-024-77925-2</x:v>
      </x:c>
      <x:c r="E673" s="22" t="str">
        <x:v>Leveraging enhanced egret swarm optimization algorithm and artificial intelligence-driven prompt strategies for portfolio selection.</x:v>
      </x:c>
      <x:c r="F673" s="22" t="str">
        <x:v>FULL_TEXT_QUEUE</x:v>
      </x:c>
      <x:c r="G673" s="22" t="str">
        <x:v>P1</x:v>
      </x:c>
      <x:c r="H673" s="22" t="n">
        <x:v>11</x:v>
      </x:c>
      <x:c r="I673" s="22" t="n">
        <x:v>4</x:v>
      </x:c>
      <x:c r="J673" s="22" t="n">
        <x:v>6</x:v>
      </x:c>
      <x:c r="K673" s="22" t="n">
        <x:v>1</x:v>
      </x:c>
      <x:c r="L673" s="22" t="n">
        <x:v>0</x:v>
      </x:c>
      <x:c r="M673" s="22" t="str">
        <x:v>PMC_AVAILABLE</x:v>
      </x:c>
      <x:c r="N673" s="22" t="str">
        <x:v>https://pmc.ncbi.nlm.nih.gov/articles/PMC11535209/</x:v>
      </x:c>
      <x:c r="O673" s="22" t="str">
        <x:v>Journal Article</x:v>
      </x:c>
      <x:c r="P673" s="22" t="str">
        <x:v>B</x:v>
      </x:c>
      <x:c r="Q673" s="22" t="str">
        <x:v>NO</x:v>
      </x:c>
      <x:c r="R673" s="22" t="str">
        <x:v>NO</x:v>
      </x:c>
      <x:c r="S673" s="22" t="str">
        <x:v>PENDING_FULL_TEXT</x:v>
      </x:c>
      <x:c r="T673" s="22" t="str"/>
      <x:c r="U673" s="23" t="str">
        <x:v>NO</x:v>
      </x:c>
      <x:c r="V673" s="22" t="str">
        <x:v>Title/abstract screening alone does not establish effectiveness, causality, methodological quality, transferability to Brazilian public safety or an institutional recommendation.</x:v>
      </x:c>
    </x:row>
    <x:row r="674">
      <x:c r="A674" s="22" t="str">
        <x:v>EV-0395</x:v>
      </x:c>
      <x:c r="B674" s="22" t="str">
        <x:v>39500054</x:v>
      </x:c>
      <x:c r="C674" s="22" t="str">
        <x:v>S56LRNN5</x:v>
      </x:c>
      <x:c r="D674" s="22" t="str">
        <x:v>10.1016/j.jtherbio.2024.103983</x:v>
      </x:c>
      <x:c r="E674" s="22" t="str">
        <x:v>The repeatability of a cycling exercise-heat stress test in a male population.</x:v>
      </x:c>
      <x:c r="F674" s="22" t="str">
        <x:v>FULL_TEXT_QUEUE</x:v>
      </x:c>
      <x:c r="G674" s="22" t="str">
        <x:v>P1</x:v>
      </x:c>
      <x:c r="H674" s="22" t="n">
        <x:v>11</x:v>
      </x:c>
      <x:c r="I674" s="22" t="n">
        <x:v>2</x:v>
      </x:c>
      <x:c r="J674" s="22" t="n">
        <x:v>8</x:v>
      </x:c>
      <x:c r="K674" s="22" t="n">
        <x:v>1</x:v>
      </x:c>
      <x:c r="L674" s="22" t="n">
        <x:v>0</x:v>
      </x:c>
      <x:c r="M674" s="22" t="str">
        <x:v>DISCOVERY_REQUIRED</x:v>
      </x:c>
      <x:c r="N674" s="22" t="str">
        <x:v>https://doi.org/10.1016/j.jtherbio.2024.103983</x:v>
      </x:c>
      <x:c r="O674" s="22" t="str">
        <x:v>Journal Article</x:v>
      </x:c>
      <x:c r="P674" s="22" t="str">
        <x:v>B</x:v>
      </x:c>
      <x:c r="Q674" s="22" t="str">
        <x:v>NO</x:v>
      </x:c>
      <x:c r="R674" s="22" t="str">
        <x:v>NO</x:v>
      </x:c>
      <x:c r="S674" s="22" t="str">
        <x:v>PENDING_FULL_TEXT</x:v>
      </x:c>
      <x:c r="T674" s="22" t="str"/>
      <x:c r="U674" s="23" t="str">
        <x:v>NO</x:v>
      </x:c>
      <x:c r="V674" s="22" t="str">
        <x:v>Title/abstract screening alone does not establish effectiveness, causality, methodological quality, transferability to Brazilian public safety or an institutional recommendation.</x:v>
      </x:c>
    </x:row>
    <x:row r="675">
      <x:c r="A675" s="22" t="str">
        <x:v>EV-0391</x:v>
      </x:c>
      <x:c r="B675" s="22" t="str">
        <x:v>39530798</x:v>
      </x:c>
      <x:c r="C675" s="22" t="str">
        <x:v>AKYXPS5U</x:v>
      </x:c>
      <x:c r="D675" s="22" t="str">
        <x:v>10.3201/eid3014.240308</x:v>
      </x:c>
      <x:c r="E675" s="22" t="str">
        <x:v>Etiology and Epidemiology of Travelers' Diarrhea among US Military and Adult Travelers, 2018-2023.</x:v>
      </x:c>
      <x:c r="F675" s="22" t="str">
        <x:v>FULL_TEXT_QUEUE</x:v>
      </x:c>
      <x:c r="G675" s="22" t="str">
        <x:v>P1</x:v>
      </x:c>
      <x:c r="H675" s="22" t="n">
        <x:v>11</x:v>
      </x:c>
      <x:c r="I675" s="22" t="n">
        <x:v>4</x:v>
      </x:c>
      <x:c r="J675" s="22" t="n">
        <x:v>5</x:v>
      </x:c>
      <x:c r="K675" s="22" t="n">
        <x:v>1</x:v>
      </x:c>
      <x:c r="L675" s="22" t="n">
        <x:v>1</x:v>
      </x:c>
      <x:c r="M675" s="22" t="str">
        <x:v>PMC_AVAILABLE</x:v>
      </x:c>
      <x:c r="N675" s="22" t="str">
        <x:v>https://pmc.ncbi.nlm.nih.gov/articles/PMC11559568/</x:v>
      </x:c>
      <x:c r="O675" s="22" t="str">
        <x:v>Journal Article</x:v>
      </x:c>
      <x:c r="P675" s="22" t="str">
        <x:v>A</x:v>
      </x:c>
      <x:c r="Q675" s="22" t="str">
        <x:v>NO</x:v>
      </x:c>
      <x:c r="R675" s="22" t="str">
        <x:v>NO</x:v>
      </x:c>
      <x:c r="S675" s="22" t="str">
        <x:v>PENDING_FULL_TEXT</x:v>
      </x:c>
      <x:c r="T675" s="22" t="str"/>
      <x:c r="U675" s="23" t="str">
        <x:v>NO</x:v>
      </x:c>
      <x:c r="V675" s="22" t="str">
        <x:v>Title/abstract screening alone does not establish effectiveness, causality, methodological quality, transferability to Brazilian public safety or an institutional recommendation.</x:v>
      </x:c>
    </x:row>
    <x:row r="676">
      <x:c r="A676" s="22" t="str">
        <x:v>EV-0390</x:v>
      </x:c>
      <x:c r="B676" s="22" t="str">
        <x:v>39535672</x:v>
      </x:c>
      <x:c r="C676" s="22" t="str">
        <x:v>E36N73VA</x:v>
      </x:c>
      <x:c r="D676" s="22" t="str">
        <x:v>10.1007/s10339-024-01242-9</x:v>
      </x:c>
      <x:c r="E676" s="22" t="str">
        <x:v>Decision-making during training of a Swedish navy command and control team: a quantitative study of workload effects.</x:v>
      </x:c>
      <x:c r="F676" s="22" t="str">
        <x:v>FULL_TEXT_QUEUE</x:v>
      </x:c>
      <x:c r="G676" s="22" t="str">
        <x:v>P1</x:v>
      </x:c>
      <x:c r="H676" s="22" t="n">
        <x:v>11</x:v>
      </x:c>
      <x:c r="I676" s="22" t="n">
        <x:v>4</x:v>
      </x:c>
      <x:c r="J676" s="22" t="n">
        <x:v>5</x:v>
      </x:c>
      <x:c r="K676" s="22" t="n">
        <x:v>1</x:v>
      </x:c>
      <x:c r="L676" s="22" t="n">
        <x:v>1</x:v>
      </x:c>
      <x:c r="M676" s="22" t="str">
        <x:v>PMC_AVAILABLE</x:v>
      </x:c>
      <x:c r="N676" s="22" t="str">
        <x:v>https://pmc.ncbi.nlm.nih.gov/articles/PMC12055869/</x:v>
      </x:c>
      <x:c r="O676" s="22" t="str">
        <x:v>Journal Article</x:v>
      </x:c>
      <x:c r="P676" s="22" t="str">
        <x:v>A</x:v>
      </x:c>
      <x:c r="Q676" s="22" t="str">
        <x:v>NO</x:v>
      </x:c>
      <x:c r="R676" s="22" t="str">
        <x:v>NO</x:v>
      </x:c>
      <x:c r="S676" s="22" t="str">
        <x:v>PENDING_FULL_TEXT</x:v>
      </x:c>
      <x:c r="T676" s="22" t="str"/>
      <x:c r="U676" s="23" t="str">
        <x:v>NO</x:v>
      </x:c>
      <x:c r="V676" s="22" t="str">
        <x:v>Title/abstract screening alone does not establish effectiveness, causality, methodological quality, transferability to Brazilian public safety or an institutional recommendation.</x:v>
      </x:c>
    </x:row>
    <x:row r="677">
      <x:c r="A677" s="22" t="str">
        <x:v>EV-0379</x:v>
      </x:c>
      <x:c r="B677" s="22" t="str">
        <x:v>39680800</x:v>
      </x:c>
      <x:c r="C677" s="22" t="str">
        <x:v>K9YLBQUW</x:v>
      </x:c>
      <x:c r="D677" s="22" t="str">
        <x:v>10.1002/mp.17584</x:v>
      </x:c>
      <x:c r="E677" s="22" t="str">
        <x:v>Three-dimensional dosimetry using multiple-energy delivery and a single-layer detector for quality assurance in proton pencil beam scanning.</x:v>
      </x:c>
      <x:c r="F677" s="22" t="str">
        <x:v>FULL_TEXT_QUEUE</x:v>
      </x:c>
      <x:c r="G677" s="22" t="str">
        <x:v>P1</x:v>
      </x:c>
      <x:c r="H677" s="22" t="n">
        <x:v>11</x:v>
      </x:c>
      <x:c r="I677" s="22" t="n">
        <x:v>2</x:v>
      </x:c>
      <x:c r="J677" s="22" t="n">
        <x:v>8</x:v>
      </x:c>
      <x:c r="K677" s="22" t="n">
        <x:v>1</x:v>
      </x:c>
      <x:c r="L677" s="22" t="n">
        <x:v>0</x:v>
      </x:c>
      <x:c r="M677" s="22" t="str">
        <x:v>DISCOVERY_REQUIRED</x:v>
      </x:c>
      <x:c r="N677" s="22" t="str">
        <x:v>https://doi.org/10.1002/mp.17584</x:v>
      </x:c>
      <x:c r="O677" s="22" t="str">
        <x:v>Journal Article</x:v>
      </x:c>
      <x:c r="P677" s="22" t="str">
        <x:v>B</x:v>
      </x:c>
      <x:c r="Q677" s="22" t="str">
        <x:v>NO</x:v>
      </x:c>
      <x:c r="R677" s="22" t="str">
        <x:v>NO</x:v>
      </x:c>
      <x:c r="S677" s="22" t="str">
        <x:v>PENDING_FULL_TEXT</x:v>
      </x:c>
      <x:c r="T677" s="22" t="str"/>
      <x:c r="U677" s="23" t="str">
        <x:v>NO</x:v>
      </x:c>
      <x:c r="V677" s="22" t="str">
        <x:v>Title/abstract screening alone does not establish effectiveness, causality, methodological quality, transferability to Brazilian public safety or an institutional recommendation.</x:v>
      </x:c>
    </x:row>
    <x:row r="678">
      <x:c r="A678" s="22" t="str">
        <x:v>EV-0372</x:v>
      </x:c>
      <x:c r="B678" s="22" t="str">
        <x:v>39766802</x:v>
      </x:c>
      <x:c r="C678" s="22" t="str">
        <x:v>23A5VKC5</x:v>
      </x:c>
      <x:c r="D678" s="22" t="str">
        <x:v>10.3390/genes15121535</x:v>
      </x:c>
      <x:c r="E678" s="22" t="str">
        <x:v>Genotypic Influences on Actuators of Aerobic Performance in Tactical Athletes.</x:v>
      </x:c>
      <x:c r="F678" s="22" t="str">
        <x:v>FULL_TEXT_QUEUE</x:v>
      </x:c>
      <x:c r="G678" s="22" t="str">
        <x:v>P1</x:v>
      </x:c>
      <x:c r="H678" s="22" t="n">
        <x:v>11</x:v>
      </x:c>
      <x:c r="I678" s="22" t="n">
        <x:v>4</x:v>
      </x:c>
      <x:c r="J678" s="22" t="n">
        <x:v>5</x:v>
      </x:c>
      <x:c r="K678" s="22" t="n">
        <x:v>1</x:v>
      </x:c>
      <x:c r="L678" s="22" t="n">
        <x:v>1</x:v>
      </x:c>
      <x:c r="M678" s="22" t="str">
        <x:v>PMC_AVAILABLE</x:v>
      </x:c>
      <x:c r="N678" s="22" t="str">
        <x:v>https://pmc.ncbi.nlm.nih.gov/articles/PMC11675622/</x:v>
      </x:c>
      <x:c r="O678" s="22" t="str">
        <x:v>Journal Article</x:v>
      </x:c>
      <x:c r="P678" s="22" t="str">
        <x:v>A</x:v>
      </x:c>
      <x:c r="Q678" s="22" t="str">
        <x:v>NO</x:v>
      </x:c>
      <x:c r="R678" s="22" t="str">
        <x:v>NO</x:v>
      </x:c>
      <x:c r="S678" s="22" t="str">
        <x:v>PENDING_FULL_TEXT</x:v>
      </x:c>
      <x:c r="T678" s="22" t="str"/>
      <x:c r="U678" s="23" t="str">
        <x:v>NO</x:v>
      </x:c>
      <x:c r="V678" s="22" t="str">
        <x:v>Title/abstract screening alone does not establish effectiveness, causality, methodological quality, transferability to Brazilian public safety or an institutional recommendation.</x:v>
      </x:c>
    </x:row>
    <x:row r="679">
      <x:c r="A679" s="22" t="str">
        <x:v>EV-0370</x:v>
      </x:c>
      <x:c r="B679" s="22" t="str">
        <x:v>39796526</x:v>
      </x:c>
      <x:c r="C679" s="22" t="str">
        <x:v>XEG9LSSK</x:v>
      </x:c>
      <x:c r="D679" s="22" t="str">
        <x:v>10.3390/nu17010092</x:v>
      </x:c>
      <x:c r="E679" s="22" t="str">
        <x:v>Dietary Nutrient Adequacy in Aeronautical Military Personnel in Spain: Strengths and Weaknesses.</x:v>
      </x:c>
      <x:c r="F679" s="22" t="str">
        <x:v>FULL_TEXT_QUEUE</x:v>
      </x:c>
      <x:c r="G679" s="22" t="str">
        <x:v>P1</x:v>
      </x:c>
      <x:c r="H679" s="22" t="n">
        <x:v>11</x:v>
      </x:c>
      <x:c r="I679" s="22" t="n">
        <x:v>4</x:v>
      </x:c>
      <x:c r="J679" s="22" t="n">
        <x:v>5</x:v>
      </x:c>
      <x:c r="K679" s="22" t="n">
        <x:v>1</x:v>
      </x:c>
      <x:c r="L679" s="22" t="n">
        <x:v>1</x:v>
      </x:c>
      <x:c r="M679" s="22" t="str">
        <x:v>PMC_AVAILABLE</x:v>
      </x:c>
      <x:c r="N679" s="22" t="str">
        <x:v>https://pmc.ncbi.nlm.nih.gov/articles/PMC11722873/</x:v>
      </x:c>
      <x:c r="O679" s="22" t="str">
        <x:v>Journal Article</x:v>
      </x:c>
      <x:c r="P679" s="22" t="str">
        <x:v>A</x:v>
      </x:c>
      <x:c r="Q679" s="22" t="str">
        <x:v>NO</x:v>
      </x:c>
      <x:c r="R679" s="22" t="str">
        <x:v>NO</x:v>
      </x:c>
      <x:c r="S679" s="22" t="str">
        <x:v>PENDING_FULL_TEXT</x:v>
      </x:c>
      <x:c r="T679" s="22" t="str"/>
      <x:c r="U679" s="23" t="str">
        <x:v>NO</x:v>
      </x:c>
      <x:c r="V679" s="22" t="str">
        <x:v>Title/abstract screening alone does not establish effectiveness, causality, methodological quality, transferability to Brazilian public safety or an institutional recommendation.</x:v>
      </x:c>
    </x:row>
    <x:row r="680">
      <x:c r="A680" s="22" t="str">
        <x:v>EV-0363</x:v>
      </x:c>
      <x:c r="B680" s="22" t="str">
        <x:v>39851452</x:v>
      </x:c>
      <x:c r="C680" s="22" t="str">
        <x:v>PBIXDHP6</x:v>
      </x:c>
      <x:c r="D680" s="22" t="str">
        <x:v>10.3390/brainsci15010085</x:v>
      </x:c>
      <x:c r="E680" s="22" t="str">
        <x:v>Assessment of Changes in Executive Functions and Attention of Cadets as a Result of Military Parachute Jumping.</x:v>
      </x:c>
      <x:c r="F680" s="22" t="str">
        <x:v>FULL_TEXT_QUEUE</x:v>
      </x:c>
      <x:c r="G680" s="22" t="str">
        <x:v>P1</x:v>
      </x:c>
      <x:c r="H680" s="22" t="n">
        <x:v>11</x:v>
      </x:c>
      <x:c r="I680" s="22" t="n">
        <x:v>4</x:v>
      </x:c>
      <x:c r="J680" s="22" t="n">
        <x:v>5</x:v>
      </x:c>
      <x:c r="K680" s="22" t="n">
        <x:v>1</x:v>
      </x:c>
      <x:c r="L680" s="22" t="n">
        <x:v>1</x:v>
      </x:c>
      <x:c r="M680" s="22" t="str">
        <x:v>PMC_AVAILABLE</x:v>
      </x:c>
      <x:c r="N680" s="22" t="str">
        <x:v>https://pmc.ncbi.nlm.nih.gov/articles/PMC11763684/</x:v>
      </x:c>
      <x:c r="O680" s="22" t="str">
        <x:v>Journal Article</x:v>
      </x:c>
      <x:c r="P680" s="22" t="str">
        <x:v>A</x:v>
      </x:c>
      <x:c r="Q680" s="22" t="str">
        <x:v>NO</x:v>
      </x:c>
      <x:c r="R680" s="22" t="str">
        <x:v>NO</x:v>
      </x:c>
      <x:c r="S680" s="22" t="str">
        <x:v>PENDING_FULL_TEXT</x:v>
      </x:c>
      <x:c r="T680" s="22" t="str"/>
      <x:c r="U680" s="23" t="str">
        <x:v>NO</x:v>
      </x:c>
      <x:c r="V680" s="22" t="str">
        <x:v>Title/abstract screening alone does not establish effectiveness, causality, methodological quality, transferability to Brazilian public safety or an institutional recommendation.</x:v>
      </x:c>
    </x:row>
    <x:row r="681">
      <x:c r="A681" s="22" t="str">
        <x:v>EV-0358</x:v>
      </x:c>
      <x:c r="B681" s="22" t="str">
        <x:v>39919055</x:v>
      </x:c>
      <x:c r="C681" s="22" t="str">
        <x:v>4AENNJF8</x:v>
      </x:c>
      <x:c r="D681" s="22" t="str">
        <x:v>10.1371/journal.pone.0316127</x:v>
      </x:c>
      <x:c r="E681" s="22" t="str">
        <x:v>A catechol-O-methyltransferase genetic variant impacts functional movement in tactical athletes.</x:v>
      </x:c>
      <x:c r="F681" s="22" t="str">
        <x:v>FULL_TEXT_QUEUE</x:v>
      </x:c>
      <x:c r="G681" s="22" t="str">
        <x:v>P1</x:v>
      </x:c>
      <x:c r="H681" s="22" t="n">
        <x:v>11</x:v>
      </x:c>
      <x:c r="I681" s="22" t="n">
        <x:v>4</x:v>
      </x:c>
      <x:c r="J681" s="22" t="n">
        <x:v>5</x:v>
      </x:c>
      <x:c r="K681" s="22" t="n">
        <x:v>1</x:v>
      </x:c>
      <x:c r="L681" s="22" t="n">
        <x:v>1</x:v>
      </x:c>
      <x:c r="M681" s="22" t="str">
        <x:v>PMC_AVAILABLE</x:v>
      </x:c>
      <x:c r="N681" s="22" t="str">
        <x:v>https://pmc.ncbi.nlm.nih.gov/articles/PMC11805364/</x:v>
      </x:c>
      <x:c r="O681" s="22" t="str">
        <x:v>Journal Article</x:v>
      </x:c>
      <x:c r="P681" s="22" t="str">
        <x:v>A</x:v>
      </x:c>
      <x:c r="Q681" s="22" t="str">
        <x:v>NO</x:v>
      </x:c>
      <x:c r="R681" s="22" t="str">
        <x:v>NO</x:v>
      </x:c>
      <x:c r="S681" s="22" t="str">
        <x:v>PENDING_FULL_TEXT</x:v>
      </x:c>
      <x:c r="T681" s="22" t="str"/>
      <x:c r="U681" s="23" t="str">
        <x:v>NO</x:v>
      </x:c>
      <x:c r="V681" s="22" t="str">
        <x:v>Title/abstract screening alone does not establish effectiveness, causality, methodological quality, transferability to Brazilian public safety or an institutional recommendation.</x:v>
      </x:c>
    </x:row>
    <x:row r="682">
      <x:c r="A682" s="22" t="str">
        <x:v>EV-0357</x:v>
      </x:c>
      <x:c r="B682" s="22" t="str">
        <x:v>39923030</x:v>
      </x:c>
      <x:c r="C682" s="22" t="str">
        <x:v>N29F8635</x:v>
      </x:c>
      <x:c r="D682" s="22" t="str">
        <x:v>10.1186/s12903-025-05478-5</x:v>
      </x:c>
      <x:c r="E682" s="22" t="str">
        <x:v>Oral health status, behavior and impact profile among naval personnel in the Malaysian naval armed forces.</x:v>
      </x:c>
      <x:c r="F682" s="22" t="str">
        <x:v>FULL_TEXT_QUEUE</x:v>
      </x:c>
      <x:c r="G682" s="22" t="str">
        <x:v>P1</x:v>
      </x:c>
      <x:c r="H682" s="22" t="n">
        <x:v>11</x:v>
      </x:c>
      <x:c r="I682" s="22" t="n">
        <x:v>4</x:v>
      </x:c>
      <x:c r="J682" s="22" t="n">
        <x:v>5</x:v>
      </x:c>
      <x:c r="K682" s="22" t="n">
        <x:v>1</x:v>
      </x:c>
      <x:c r="L682" s="22" t="n">
        <x:v>1</x:v>
      </x:c>
      <x:c r="M682" s="22" t="str">
        <x:v>PMC_AVAILABLE</x:v>
      </x:c>
      <x:c r="N682" s="22" t="str">
        <x:v>https://pmc.ncbi.nlm.nih.gov/articles/PMC11807301/</x:v>
      </x:c>
      <x:c r="O682" s="22" t="str">
        <x:v>Journal Article</x:v>
      </x:c>
      <x:c r="P682" s="22" t="str">
        <x:v>A</x:v>
      </x:c>
      <x:c r="Q682" s="22" t="str">
        <x:v>NO</x:v>
      </x:c>
      <x:c r="R682" s="22" t="str">
        <x:v>NO</x:v>
      </x:c>
      <x:c r="S682" s="22" t="str">
        <x:v>PENDING_FULL_TEXT</x:v>
      </x:c>
      <x:c r="T682" s="22" t="str"/>
      <x:c r="U682" s="23" t="str">
        <x:v>NO</x:v>
      </x:c>
      <x:c r="V682" s="22" t="str">
        <x:v>Title/abstract screening alone does not establish effectiveness, causality, methodological quality, transferability to Brazilian public safety or an institutional recommendation.</x:v>
      </x:c>
    </x:row>
    <x:row r="683">
      <x:c r="A683" s="22" t="str">
        <x:v>EV-0351</x:v>
      </x:c>
      <x:c r="B683" s="22" t="str">
        <x:v>39985005</x:v>
      </x:c>
      <x:c r="C683" s="22" t="str">
        <x:v>LWP5ZVK9</x:v>
      </x:c>
      <x:c r="D683" s="22" t="str">
        <x:v>10.1186/s12931-025-03142-8</x:v>
      </x:c>
      <x:c r="E683" s="22" t="str">
        <x:v>Assessment of the prevalence of respiratory pathogens and the level of immunity to respiratory viruses in soldiers and civilian military employees in Poland.</x:v>
      </x:c>
      <x:c r="F683" s="22" t="str">
        <x:v>FULL_TEXT_QUEUE</x:v>
      </x:c>
      <x:c r="G683" s="22" t="str">
        <x:v>P1</x:v>
      </x:c>
      <x:c r="H683" s="22" t="n">
        <x:v>11</x:v>
      </x:c>
      <x:c r="I683" s="22" t="n">
        <x:v>4</x:v>
      </x:c>
      <x:c r="J683" s="22" t="n">
        <x:v>5</x:v>
      </x:c>
      <x:c r="K683" s="22" t="n">
        <x:v>1</x:v>
      </x:c>
      <x:c r="L683" s="22" t="n">
        <x:v>1</x:v>
      </x:c>
      <x:c r="M683" s="22" t="str">
        <x:v>PMC_AVAILABLE</x:v>
      </x:c>
      <x:c r="N683" s="22" t="str">
        <x:v>https://pmc.ncbi.nlm.nih.gov/articles/PMC11846339/</x:v>
      </x:c>
      <x:c r="O683" s="22" t="str">
        <x:v>Journal Article</x:v>
      </x:c>
      <x:c r="P683" s="22" t="str">
        <x:v>A</x:v>
      </x:c>
      <x:c r="Q683" s="22" t="str">
        <x:v>NO</x:v>
      </x:c>
      <x:c r="R683" s="22" t="str">
        <x:v>NO</x:v>
      </x:c>
      <x:c r="S683" s="22" t="str">
        <x:v>PENDING_FULL_TEXT</x:v>
      </x:c>
      <x:c r="T683" s="22" t="str"/>
      <x:c r="U683" s="23" t="str">
        <x:v>NO</x:v>
      </x:c>
      <x:c r="V683" s="22" t="str">
        <x:v>Title/abstract screening alone does not establish effectiveness, causality, methodological quality, transferability to Brazilian public safety or an institutional recommendation.</x:v>
      </x:c>
    </x:row>
    <x:row r="684">
      <x:c r="A684" s="22" t="str">
        <x:v>EV-0350</x:v>
      </x:c>
      <x:c r="B684" s="22" t="str">
        <x:v>40008018</x:v>
      </x:c>
      <x:c r="C684" s="22" t="str">
        <x:v>JVKMJA2R</x:v>
      </x:c>
      <x:c r="D684" s="22" t="str">
        <x:v>10.1039/d4ra08055f</x:v>
      </x:c>
      <x:c r="E684" s="22" t="str">
        <x:v>Development of the all-solid-state flexible supercapacitor membranes via RAFT-mediated grafting and electrospun nanofiber modification of track-etched membranes.</x:v>
      </x:c>
      <x:c r="F684" s="22" t="str">
        <x:v>FULL_TEXT_QUEUE</x:v>
      </x:c>
      <x:c r="G684" s="22" t="str">
        <x:v>P1</x:v>
      </x:c>
      <x:c r="H684" s="22" t="n">
        <x:v>11</x:v>
      </x:c>
      <x:c r="I684" s="22" t="n">
        <x:v>4</x:v>
      </x:c>
      <x:c r="J684" s="22" t="n">
        <x:v>6</x:v>
      </x:c>
      <x:c r="K684" s="22" t="n">
        <x:v>1</x:v>
      </x:c>
      <x:c r="L684" s="22" t="n">
        <x:v>0</x:v>
      </x:c>
      <x:c r="M684" s="22" t="str">
        <x:v>PMC_AVAILABLE</x:v>
      </x:c>
      <x:c r="N684" s="22" t="str">
        <x:v>https://pmc.ncbi.nlm.nih.gov/articles/PMC11852266/</x:v>
      </x:c>
      <x:c r="O684" s="22" t="str">
        <x:v>Journal Article</x:v>
      </x:c>
      <x:c r="P684" s="22" t="str">
        <x:v>B</x:v>
      </x:c>
      <x:c r="Q684" s="22" t="str">
        <x:v>NO</x:v>
      </x:c>
      <x:c r="R684" s="22" t="str">
        <x:v>NO</x:v>
      </x:c>
      <x:c r="S684" s="22" t="str">
        <x:v>PENDING_FULL_TEXT</x:v>
      </x:c>
      <x:c r="T684" s="22" t="str"/>
      <x:c r="U684" s="23" t="str">
        <x:v>NO</x:v>
      </x:c>
      <x:c r="V684" s="22" t="str">
        <x:v>Title/abstract screening alone does not establish effectiveness, causality, methodological quality, transferability to Brazilian public safety or an institutional recommendation.</x:v>
      </x:c>
    </x:row>
    <x:row r="685">
      <x:c r="A685" s="22" t="str">
        <x:v>EV-0348</x:v>
      </x:c>
      <x:c r="B685" s="22" t="str">
        <x:v>40029342</x:v>
      </x:c>
      <x:c r="C685" s="22" t="str">
        <x:v>BLHHN6TJ</x:v>
      </x:c>
      <x:c r="D685" s="22" t="str">
        <x:v>10.3357/amhp.6560.2025</x:v>
      </x:c>
      <x:c r="E685" s="22" t="str">
        <x:v>Occupational Physical Requirements for Astronauts.</x:v>
      </x:c>
      <x:c r="F685" s="22" t="str">
        <x:v>FULL_TEXT_QUEUE</x:v>
      </x:c>
      <x:c r="G685" s="22" t="str">
        <x:v>P1</x:v>
      </x:c>
      <x:c r="H685" s="22" t="n">
        <x:v>11</x:v>
      </x:c>
      <x:c r="I685" s="22" t="n">
        <x:v>2</x:v>
      </x:c>
      <x:c r="J685" s="22" t="n">
        <x:v>5</x:v>
      </x:c>
      <x:c r="K685" s="22" t="n">
        <x:v>3</x:v>
      </x:c>
      <x:c r="L685" s="22" t="n">
        <x:v>1</x:v>
      </x:c>
      <x:c r="M685" s="22" t="str">
        <x:v>DISCOVERY_REQUIRED</x:v>
      </x:c>
      <x:c r="N685" s="22" t="str">
        <x:v>https://doi.org/10.3357/amhp.6560.2025</x:v>
      </x:c>
      <x:c r="O685" s="22" t="str">
        <x:v>Journal Article | Systematic Review</x:v>
      </x:c>
      <x:c r="P685" s="22" t="str">
        <x:v>A</x:v>
      </x:c>
      <x:c r="Q685" s="22" t="str">
        <x:v>NO</x:v>
      </x:c>
      <x:c r="R685" s="22" t="str">
        <x:v>NO</x:v>
      </x:c>
      <x:c r="S685" s="22" t="str">
        <x:v>PENDING_FULL_TEXT</x:v>
      </x:c>
      <x:c r="T685" s="22" t="str"/>
      <x:c r="U685" s="23" t="str">
        <x:v>NO</x:v>
      </x:c>
      <x:c r="V685" s="22" t="str">
        <x:v>Title/abstract screening alone does not establish effectiveness, causality, methodological quality, transferability to Brazilian public safety or an institutional recommendation.</x:v>
      </x:c>
    </x:row>
    <x:row r="686">
      <x:c r="A686" s="22" t="str">
        <x:v>EV-0347</x:v>
      </x:c>
      <x:c r="B686" s="22" t="str">
        <x:v>40038089</x:v>
      </x:c>
      <x:c r="C686" s="22" t="str">
        <x:v>D8TXF48Y</x:v>
      </x:c>
      <x:c r="D686" s="22" t="str">
        <x:v>10.1111/edt.13054</x:v>
      </x:c>
      <x:c r="E686" s="22" t="str">
        <x:v>A Retrospective Study of Dental Trauma in Israel Military Personnel.</x:v>
      </x:c>
      <x:c r="F686" s="22" t="str">
        <x:v>FULL_TEXT_QUEUE</x:v>
      </x:c>
      <x:c r="G686" s="22" t="str">
        <x:v>P1</x:v>
      </x:c>
      <x:c r="H686" s="22" t="n">
        <x:v>11</x:v>
      </x:c>
      <x:c r="I686" s="22" t="n">
        <x:v>4</x:v>
      </x:c>
      <x:c r="J686" s="22" t="n">
        <x:v>5</x:v>
      </x:c>
      <x:c r="K686" s="22" t="n">
        <x:v>1</x:v>
      </x:c>
      <x:c r="L686" s="22" t="n">
        <x:v>1</x:v>
      </x:c>
      <x:c r="M686" s="22" t="str">
        <x:v>PMC_AVAILABLE</x:v>
      </x:c>
      <x:c r="N686" s="22" t="str">
        <x:v>https://pmc.ncbi.nlm.nih.gov/articles/PMC12424112/</x:v>
      </x:c>
      <x:c r="O686" s="22" t="str">
        <x:v>Journal Article | Observational Study</x:v>
      </x:c>
      <x:c r="P686" s="22" t="str">
        <x:v>A</x:v>
      </x:c>
      <x:c r="Q686" s="22" t="str">
        <x:v>NO</x:v>
      </x:c>
      <x:c r="R686" s="22" t="str">
        <x:v>NO</x:v>
      </x:c>
      <x:c r="S686" s="22" t="str">
        <x:v>PENDING_FULL_TEXT</x:v>
      </x:c>
      <x:c r="T686" s="22" t="str"/>
      <x:c r="U686" s="23" t="str">
        <x:v>NO</x:v>
      </x:c>
      <x:c r="V686" s="22" t="str">
        <x:v>Title/abstract screening alone does not establish effectiveness, causality, methodological quality, transferability to Brazilian public safety or an institutional recommendation.</x:v>
      </x:c>
    </x:row>
    <x:row r="687">
      <x:c r="A687" s="22" t="str">
        <x:v>EV-0340</x:v>
      </x:c>
      <x:c r="B687" s="22" t="str">
        <x:v>40135290</x:v>
      </x:c>
      <x:c r="C687" s="22" t="str">
        <x:v>F38SN2AG</x:v>
      </x:c>
      <x:c r="D687" s="22" t="str">
        <x:v>10.1089/neu.2024.0127</x:v>
      </x:c>
      <x:c r="E687" s="22" t="str">
        <x:v>Objective Turning Measures Improve Diagnostic Accuracy and Relate to Simulated Real-World Mobility/Combat Readiness in Chronic Mild Traumatic Brain Injury.</x:v>
      </x:c>
      <x:c r="F687" s="22" t="str">
        <x:v>FULL_TEXT_QUEUE</x:v>
      </x:c>
      <x:c r="G687" s="22" t="str">
        <x:v>P1</x:v>
      </x:c>
      <x:c r="H687" s="22" t="n">
        <x:v>11</x:v>
      </x:c>
      <x:c r="I687" s="22" t="n">
        <x:v>4</x:v>
      </x:c>
      <x:c r="J687" s="22" t="n">
        <x:v>5</x:v>
      </x:c>
      <x:c r="K687" s="22" t="n">
        <x:v>1</x:v>
      </x:c>
      <x:c r="L687" s="22" t="n">
        <x:v>1</x:v>
      </x:c>
      <x:c r="M687" s="22" t="str">
        <x:v>PMC_AVAILABLE</x:v>
      </x:c>
      <x:c r="N687" s="22" t="str">
        <x:v>https://pmc.ncbi.nlm.nih.gov/articles/PMC12169904/</x:v>
      </x:c>
      <x:c r="O687" s="22" t="str">
        <x:v>Journal Article</x:v>
      </x:c>
      <x:c r="P687" s="22" t="str">
        <x:v>A</x:v>
      </x:c>
      <x:c r="Q687" s="22" t="str">
        <x:v>NO</x:v>
      </x:c>
      <x:c r="R687" s="22" t="str">
        <x:v>NO</x:v>
      </x:c>
      <x:c r="S687" s="22" t="str">
        <x:v>PENDING_FULL_TEXT</x:v>
      </x:c>
      <x:c r="T687" s="22" t="str"/>
      <x:c r="U687" s="23" t="str">
        <x:v>NO</x:v>
      </x:c>
      <x:c r="V687" s="22" t="str">
        <x:v>Title/abstract screening alone does not establish effectiveness, causality, methodological quality, transferability to Brazilian public safety or an institutional recommendation.</x:v>
      </x:c>
    </x:row>
    <x:row r="688">
      <x:c r="A688" s="22" t="str">
        <x:v>EV-0339</x:v>
      </x:c>
      <x:c r="B688" s="22" t="str">
        <x:v>40137800</x:v>
      </x:c>
      <x:c r="C688" s="22" t="str">
        <x:v>ISUE8UNR</x:v>
      </x:c>
      <x:c r="D688" s="22" t="str">
        <x:v>10.3390/sports13030076</x:v>
      </x:c>
      <x:c r="E688" s="22" t="str">
        <x:v>Effects of a 30 K Military Loaded Carriage on the Neuromuscular System in Spanish Army Marines.</x:v>
      </x:c>
      <x:c r="F688" s="22" t="str">
        <x:v>FULL_TEXT_QUEUE</x:v>
      </x:c>
      <x:c r="G688" s="22" t="str">
        <x:v>P1</x:v>
      </x:c>
      <x:c r="H688" s="22" t="n">
        <x:v>11</x:v>
      </x:c>
      <x:c r="I688" s="22" t="n">
        <x:v>4</x:v>
      </x:c>
      <x:c r="J688" s="22" t="n">
        <x:v>5</x:v>
      </x:c>
      <x:c r="K688" s="22" t="n">
        <x:v>1</x:v>
      </x:c>
      <x:c r="L688" s="22" t="n">
        <x:v>1</x:v>
      </x:c>
      <x:c r="M688" s="22" t="str">
        <x:v>PMC_AVAILABLE</x:v>
      </x:c>
      <x:c r="N688" s="22" t="str">
        <x:v>https://pmc.ncbi.nlm.nih.gov/articles/PMC11945795/</x:v>
      </x:c>
      <x:c r="O688" s="22" t="str">
        <x:v>Journal Article</x:v>
      </x:c>
      <x:c r="P688" s="22" t="str">
        <x:v>A</x:v>
      </x:c>
      <x:c r="Q688" s="22" t="str">
        <x:v>NO</x:v>
      </x:c>
      <x:c r="R688" s="22" t="str">
        <x:v>NO</x:v>
      </x:c>
      <x:c r="S688" s="22" t="str">
        <x:v>PENDING_FULL_TEXT</x:v>
      </x:c>
      <x:c r="T688" s="22" t="str"/>
      <x:c r="U688" s="23" t="str">
        <x:v>NO</x:v>
      </x:c>
      <x:c r="V688" s="22" t="str">
        <x:v>Title/abstract screening alone does not establish effectiveness, causality, methodological quality, transferability to Brazilian public safety or an institutional recommendation.</x:v>
      </x:c>
    </x:row>
    <x:row r="689">
      <x:c r="A689" s="22" t="str">
        <x:v>EV-0337</x:v>
      </x:c>
      <x:c r="B689" s="22" t="str">
        <x:v>40142938</x:v>
      </x:c>
      <x:c r="C689" s="22" t="str">
        <x:v>D4TRYDC7</x:v>
      </x:c>
      <x:c r="D689" s="22" t="str">
        <x:v>10.3390/jcm14062130</x:v>
      </x:c>
      <x:c r="E689" s="22" t="str">
        <x:v>Assessing Cardiovascular Risk Among Polish Soldiers: Insights Using the POL SCORE Tool.</x:v>
      </x:c>
      <x:c r="F689" s="22" t="str">
        <x:v>FULL_TEXT_QUEUE</x:v>
      </x:c>
      <x:c r="G689" s="22" t="str">
        <x:v>P1</x:v>
      </x:c>
      <x:c r="H689" s="22" t="n">
        <x:v>11</x:v>
      </x:c>
      <x:c r="I689" s="22" t="n">
        <x:v>4</x:v>
      </x:c>
      <x:c r="J689" s="22" t="n">
        <x:v>5</x:v>
      </x:c>
      <x:c r="K689" s="22" t="n">
        <x:v>1</x:v>
      </x:c>
      <x:c r="L689" s="22" t="n">
        <x:v>1</x:v>
      </x:c>
      <x:c r="M689" s="22" t="str">
        <x:v>PMC_AVAILABLE</x:v>
      </x:c>
      <x:c r="N689" s="22" t="str">
        <x:v>https://pmc.ncbi.nlm.nih.gov/articles/PMC11943057/</x:v>
      </x:c>
      <x:c r="O689" s="22" t="str">
        <x:v>Journal Article</x:v>
      </x:c>
      <x:c r="P689" s="22" t="str">
        <x:v>A</x:v>
      </x:c>
      <x:c r="Q689" s="22" t="str">
        <x:v>NO</x:v>
      </x:c>
      <x:c r="R689" s="22" t="str">
        <x:v>NO</x:v>
      </x:c>
      <x:c r="S689" s="22" t="str">
        <x:v>PENDING_FULL_TEXT</x:v>
      </x:c>
      <x:c r="T689" s="22" t="str"/>
      <x:c r="U689" s="23" t="str">
        <x:v>NO</x:v>
      </x:c>
      <x:c r="V689" s="22" t="str">
        <x:v>Title/abstract screening alone does not establish effectiveness, causality, methodological quality, transferability to Brazilian public safety or an institutional recommendation.</x:v>
      </x:c>
    </x:row>
    <x:row r="690">
      <x:c r="A690" s="22" t="str">
        <x:v>EV-0333</x:v>
      </x:c>
      <x:c r="B690" s="22" t="str">
        <x:v>40177116</x:v>
      </x:c>
      <x:c r="C690" s="22" t="str">
        <x:v>V89R7Z3C</x:v>
      </x:c>
      <x:c r="D690" s="22" t="str">
        <x:v>10.1021/acsaenm.4c00764</x:v>
      </x:c>
      <x:c r="E690" s="22" t="str">
        <x:v>A Co-extrusion Additive Manufacturing Process with Mixer Nozzle to Dynamically Control Blowing Agent Content and Print Functionally Graded Foams.</x:v>
      </x:c>
      <x:c r="F690" s="22" t="str">
        <x:v>FULL_TEXT_QUEUE</x:v>
      </x:c>
      <x:c r="G690" s="22" t="str">
        <x:v>P1</x:v>
      </x:c>
      <x:c r="H690" s="22" t="n">
        <x:v>11</x:v>
      </x:c>
      <x:c r="I690" s="22" t="n">
        <x:v>4</x:v>
      </x:c>
      <x:c r="J690" s="22" t="n">
        <x:v>6</x:v>
      </x:c>
      <x:c r="K690" s="22" t="n">
        <x:v>1</x:v>
      </x:c>
      <x:c r="L690" s="22" t="n">
        <x:v>0</x:v>
      </x:c>
      <x:c r="M690" s="22" t="str">
        <x:v>PMC_AVAILABLE</x:v>
      </x:c>
      <x:c r="N690" s="22" t="str">
        <x:v>https://pmc.ncbi.nlm.nih.gov/articles/PMC11959517/</x:v>
      </x:c>
      <x:c r="O690" s="22" t="str">
        <x:v>Journal Article</x:v>
      </x:c>
      <x:c r="P690" s="22" t="str">
        <x:v>B</x:v>
      </x:c>
      <x:c r="Q690" s="22" t="str">
        <x:v>NO</x:v>
      </x:c>
      <x:c r="R690" s="22" t="str">
        <x:v>NO</x:v>
      </x:c>
      <x:c r="S690" s="22" t="str">
        <x:v>PENDING_FULL_TEXT</x:v>
      </x:c>
      <x:c r="T690" s="22" t="str"/>
      <x:c r="U690" s="23" t="str">
        <x:v>NO</x:v>
      </x:c>
      <x:c r="V690" s="22" t="str">
        <x:v>Title/abstract screening alone does not establish effectiveness, causality, methodological quality, transferability to Brazilian public safety or an institutional recommendation.</x:v>
      </x:c>
    </x:row>
    <x:row r="691">
      <x:c r="A691" s="22" t="str">
        <x:v>EV-0326</x:v>
      </x:c>
      <x:c r="B691" s="22" t="str">
        <x:v>40278755</x:v>
      </x:c>
      <x:c r="C691" s="22" t="str">
        <x:v>RBDR7TRY</x:v>
      </x:c>
      <x:c r="D691" s="22" t="str">
        <x:v>10.3390/sports13040129</x:v>
      </x:c>
      <x:c r="E691" s="22" t="str">
        <x:v>Neuromuscular Responses to 5 K Time Trial Load Carried by Spanish Army Marines.</x:v>
      </x:c>
      <x:c r="F691" s="22" t="str">
        <x:v>FULL_TEXT_QUEUE</x:v>
      </x:c>
      <x:c r="G691" s="22" t="str">
        <x:v>P1</x:v>
      </x:c>
      <x:c r="H691" s="22" t="n">
        <x:v>11</x:v>
      </x:c>
      <x:c r="I691" s="22" t="n">
        <x:v>4</x:v>
      </x:c>
      <x:c r="J691" s="22" t="n">
        <x:v>5</x:v>
      </x:c>
      <x:c r="K691" s="22" t="n">
        <x:v>1</x:v>
      </x:c>
      <x:c r="L691" s="22" t="n">
        <x:v>1</x:v>
      </x:c>
      <x:c r="M691" s="22" t="str">
        <x:v>PMC_AVAILABLE</x:v>
      </x:c>
      <x:c r="N691" s="22" t="str">
        <x:v>https://pmc.ncbi.nlm.nih.gov/articles/PMC12031018/</x:v>
      </x:c>
      <x:c r="O691" s="22" t="str">
        <x:v>Journal Article</x:v>
      </x:c>
      <x:c r="P691" s="22" t="str">
        <x:v>A</x:v>
      </x:c>
      <x:c r="Q691" s="22" t="str">
        <x:v>NO</x:v>
      </x:c>
      <x:c r="R691" s="22" t="str">
        <x:v>NO</x:v>
      </x:c>
      <x:c r="S691" s="22" t="str">
        <x:v>PENDING_FULL_TEXT</x:v>
      </x:c>
      <x:c r="T691" s="22" t="str"/>
      <x:c r="U691" s="23" t="str">
        <x:v>NO</x:v>
      </x:c>
      <x:c r="V691" s="22" t="str">
        <x:v>Title/abstract screening alone does not establish effectiveness, causality, methodological quality, transferability to Brazilian public safety or an institutional recommendation.</x:v>
      </x:c>
    </x:row>
    <x:row r="692">
      <x:c r="A692" s="22" t="str">
        <x:v>EV-0323</x:v>
      </x:c>
      <x:c r="B692" s="22" t="str">
        <x:v>40308619</x:v>
      </x:c>
      <x:c r="C692" s="22" t="str">
        <x:v>B823CLR6</x:v>
      </x:c>
      <x:c r="D692" s="22" t="str">
        <x:v>10.4330/wjc.v17.i4.102133</x:v>
      </x:c>
      <x:c r="E692" s="22" t="str">
        <x:v>Impact of night sentry duties on cardiometabolic health in military personnel.</x:v>
      </x:c>
      <x:c r="F692" s="22" t="str">
        <x:v>FULL_TEXT_QUEUE</x:v>
      </x:c>
      <x:c r="G692" s="22" t="str">
        <x:v>P1</x:v>
      </x:c>
      <x:c r="H692" s="22" t="n">
        <x:v>11</x:v>
      </x:c>
      <x:c r="I692" s="22" t="n">
        <x:v>4</x:v>
      </x:c>
      <x:c r="J692" s="22" t="n">
        <x:v>5</x:v>
      </x:c>
      <x:c r="K692" s="22" t="n">
        <x:v>1</x:v>
      </x:c>
      <x:c r="L692" s="22" t="n">
        <x:v>1</x:v>
      </x:c>
      <x:c r="M692" s="22" t="str">
        <x:v>PMC_AVAILABLE</x:v>
      </x:c>
      <x:c r="N692" s="22" t="str">
        <x:v>https://pmc.ncbi.nlm.nih.gov/articles/PMC12038707/</x:v>
      </x:c>
      <x:c r="O692" s="22" t="str">
        <x:v>Editorial</x:v>
      </x:c>
      <x:c r="P692" s="22" t="str">
        <x:v>A</x:v>
      </x:c>
      <x:c r="Q692" s="22" t="str">
        <x:v>NO</x:v>
      </x:c>
      <x:c r="R692" s="22" t="str">
        <x:v>NO</x:v>
      </x:c>
      <x:c r="S692" s="22" t="str">
        <x:v>PENDING_FULL_TEXT</x:v>
      </x:c>
      <x:c r="T692" s="22" t="str"/>
      <x:c r="U692" s="23" t="str">
        <x:v>NO</x:v>
      </x:c>
      <x:c r="V692" s="22" t="str">
        <x:v>Title/abstract screening alone does not establish effectiveness, causality, methodological quality, transferability to Brazilian public safety or an institutional recommendation.</x:v>
      </x:c>
    </x:row>
    <x:row r="693">
      <x:c r="A693" s="22" t="str">
        <x:v>EV-0322</x:v>
      </x:c>
      <x:c r="B693" s="22" t="str">
        <x:v>40314558</x:v>
      </x:c>
      <x:c r="C693" s="22" t="str">
        <x:v>N6KIMTPT</x:v>
      </x:c>
      <x:c r="D693" s="22" t="str">
        <x:v>10.1080/15502783.2025.2492186</x:v>
      </x:c>
      <x:c r="E693" s="22" t="str">
        <x:v>Toward promoting performance nutrition behaviors among tactical athletes: a mixed methods study.</x:v>
      </x:c>
      <x:c r="F693" s="22" t="str">
        <x:v>FULL_TEXT_QUEUE</x:v>
      </x:c>
      <x:c r="G693" s="22" t="str">
        <x:v>P1</x:v>
      </x:c>
      <x:c r="H693" s="22" t="n">
        <x:v>11</x:v>
      </x:c>
      <x:c r="I693" s="22" t="n">
        <x:v>4</x:v>
      </x:c>
      <x:c r="J693" s="22" t="n">
        <x:v>5</x:v>
      </x:c>
      <x:c r="K693" s="22" t="n">
        <x:v>1</x:v>
      </x:c>
      <x:c r="L693" s="22" t="n">
        <x:v>1</x:v>
      </x:c>
      <x:c r="M693" s="22" t="str">
        <x:v>PMC_AVAILABLE</x:v>
      </x:c>
      <x:c r="N693" s="22" t="str">
        <x:v>https://pmc.ncbi.nlm.nih.gov/articles/PMC12051564/</x:v>
      </x:c>
      <x:c r="O693" s="22" t="str">
        <x:v>Journal Article</x:v>
      </x:c>
      <x:c r="P693" s="22" t="str">
        <x:v>A</x:v>
      </x:c>
      <x:c r="Q693" s="22" t="str">
        <x:v>NO</x:v>
      </x:c>
      <x:c r="R693" s="22" t="str">
        <x:v>NO</x:v>
      </x:c>
      <x:c r="S693" s="22" t="str">
        <x:v>PENDING_FULL_TEXT</x:v>
      </x:c>
      <x:c r="T693" s="22" t="str"/>
      <x:c r="U693" s="23" t="str">
        <x:v>NO</x:v>
      </x:c>
      <x:c r="V693" s="22" t="str">
        <x:v>Title/abstract screening alone does not establish effectiveness, causality, methodological quality, transferability to Brazilian public safety or an institutional recommendation.</x:v>
      </x:c>
    </x:row>
    <x:row r="694">
      <x:c r="A694" s="22" t="str">
        <x:v>EV-0321</x:v>
      </x:c>
      <x:c r="B694" s="22" t="str">
        <x:v>40323857</x:v>
      </x:c>
      <x:c r="C694" s="22" t="str">
        <x:v>2993RDG7</x:v>
      </x:c>
      <x:c r="D694" s="22" t="str">
        <x:v>10.1037/ser0000955</x:v>
      </x:c>
      <x:c r="E694" s="22" t="str">
        <x:v>The ask, care, escort suite of trainings: Initial evaluation of the Army's primary suicide prevention strategy.</x:v>
      </x:c>
      <x:c r="F694" s="22" t="str">
        <x:v>FULL_TEXT_QUEUE</x:v>
      </x:c>
      <x:c r="G694" s="22" t="str">
        <x:v>P1</x:v>
      </x:c>
      <x:c r="H694" s="22" t="n">
        <x:v>11</x:v>
      </x:c>
      <x:c r="I694" s="22" t="n">
        <x:v>2</x:v>
      </x:c>
      <x:c r="J694" s="22" t="n">
        <x:v>7</x:v>
      </x:c>
      <x:c r="K694" s="22" t="n">
        <x:v>1</x:v>
      </x:c>
      <x:c r="L694" s="22" t="n">
        <x:v>1</x:v>
      </x:c>
      <x:c r="M694" s="22" t="str">
        <x:v>DISCOVERY_REQUIRED</x:v>
      </x:c>
      <x:c r="N694" s="22" t="str">
        <x:v>https://doi.org/10.1037/ser0000955</x:v>
      </x:c>
      <x:c r="O694" s="22" t="str">
        <x:v>Journal Article</x:v>
      </x:c>
      <x:c r="P694" s="22" t="str">
        <x:v>C</x:v>
      </x:c>
      <x:c r="Q694" s="22" t="str">
        <x:v>NO</x:v>
      </x:c>
      <x:c r="R694" s="22" t="str">
        <x:v>NO</x:v>
      </x:c>
      <x:c r="S694" s="22" t="str">
        <x:v>PENDING_FULL_TEXT</x:v>
      </x:c>
      <x:c r="T694" s="22" t="str"/>
      <x:c r="U694" s="23" t="str">
        <x:v>NO</x:v>
      </x:c>
      <x:c r="V694" s="22" t="str">
        <x:v>Title/abstract screening alone does not establish effectiveness, causality, methodological quality, transferability to Brazilian public safety or an institutional recommendation.</x:v>
      </x:c>
    </x:row>
    <x:row r="695">
      <x:c r="A695" s="22" t="str">
        <x:v>EV-0311</x:v>
      </x:c>
      <x:c r="B695" s="22" t="str">
        <x:v>40425246</x:v>
      </x:c>
      <x:c r="C695" s="22" t="str">
        <x:v>SN8HBTA3</x:v>
      </x:c>
      <x:c r="D695" s="22" t="str">
        <x:v>10.1136/bmjopen-2024-096643</x:v>
      </x:c>
      <x:c r="E695" s="22" t="str">
        <x:v>Efficacy and acceptability of different blood flow restriction training interventions during the rehabilitation of military personnel with lower limb musculoskeletal injuries: protocol for a two-phase randomised controlled trial.</x:v>
      </x:c>
      <x:c r="F695" s="22" t="str">
        <x:v>FULL_TEXT_QUEUE</x:v>
      </x:c>
      <x:c r="G695" s="22" t="str">
        <x:v>P1</x:v>
      </x:c>
      <x:c r="H695" s="22" t="n">
        <x:v>11</x:v>
      </x:c>
      <x:c r="I695" s="22" t="n">
        <x:v>4</x:v>
      </x:c>
      <x:c r="J695" s="22" t="n">
        <x:v>5</x:v>
      </x:c>
      <x:c r="K695" s="22" t="n">
        <x:v>1</x:v>
      </x:c>
      <x:c r="L695" s="22" t="n">
        <x:v>1</x:v>
      </x:c>
      <x:c r="M695" s="22" t="str">
        <x:v>PMC_AVAILABLE</x:v>
      </x:c>
      <x:c r="N695" s="22" t="str">
        <x:v>https://pmc.ncbi.nlm.nih.gov/articles/PMC12107567/</x:v>
      </x:c>
      <x:c r="O695" s="22" t="str">
        <x:v>Clinical Trial Protocol | Journal Article</x:v>
      </x:c>
      <x:c r="P695" s="22" t="str">
        <x:v>A</x:v>
      </x:c>
      <x:c r="Q695" s="22" t="str">
        <x:v>NO</x:v>
      </x:c>
      <x:c r="R695" s="22" t="str">
        <x:v>NO</x:v>
      </x:c>
      <x:c r="S695" s="22" t="str">
        <x:v>PENDING_FULL_TEXT</x:v>
      </x:c>
      <x:c r="T695" s="22" t="str"/>
      <x:c r="U695" s="23" t="str">
        <x:v>NO</x:v>
      </x:c>
      <x:c r="V695" s="22" t="str">
        <x:v>Title/abstract screening alone does not establish effectiveness, causality, methodological quality, transferability to Brazilian public safety or an institutional recommendation.</x:v>
      </x:c>
    </x:row>
    <x:row r="696">
      <x:c r="A696" s="22" t="str">
        <x:v>EV-0308</x:v>
      </x:c>
      <x:c r="B696" s="22" t="str">
        <x:v>40469387</x:v>
      </x:c>
      <x:c r="C696" s="22" t="str">
        <x:v>LB3TQI7V</x:v>
      </x:c>
      <x:c r="D696" s="22" t="str">
        <x:v>10.3389/fspor.2025.1594714</x:v>
      </x:c>
      <x:c r="E696" s="22" t="str">
        <x:v>Fitness profile and training of Special Operation Forces: a comparison with sports athletes.</x:v>
      </x:c>
      <x:c r="F696" s="22" t="str">
        <x:v>FULL_TEXT_QUEUE</x:v>
      </x:c>
      <x:c r="G696" s="22" t="str">
        <x:v>P1</x:v>
      </x:c>
      <x:c r="H696" s="22" t="n">
        <x:v>11</x:v>
      </x:c>
      <x:c r="I696" s="22" t="n">
        <x:v>4</x:v>
      </x:c>
      <x:c r="J696" s="22" t="n">
        <x:v>5</x:v>
      </x:c>
      <x:c r="K696" s="22" t="n">
        <x:v>1</x:v>
      </x:c>
      <x:c r="L696" s="22" t="n">
        <x:v>1</x:v>
      </x:c>
      <x:c r="M696" s="22" t="str">
        <x:v>PMC_AVAILABLE</x:v>
      </x:c>
      <x:c r="N696" s="22" t="str">
        <x:v>https://pmc.ncbi.nlm.nih.gov/articles/PMC12133949/</x:v>
      </x:c>
      <x:c r="O696" s="22" t="str">
        <x:v>Journal Article</x:v>
      </x:c>
      <x:c r="P696" s="22" t="str">
        <x:v>A</x:v>
      </x:c>
      <x:c r="Q696" s="22" t="str">
        <x:v>NO</x:v>
      </x:c>
      <x:c r="R696" s="22" t="str">
        <x:v>NO</x:v>
      </x:c>
      <x:c r="S696" s="22" t="str">
        <x:v>PENDING_FULL_TEXT</x:v>
      </x:c>
      <x:c r="T696" s="22" t="str"/>
      <x:c r="U696" s="23" t="str">
        <x:v>NO</x:v>
      </x:c>
      <x:c r="V696" s="22" t="str">
        <x:v>Title/abstract screening alone does not establish effectiveness, causality, methodological quality, transferability to Brazilian public safety or an institutional recommendation.</x:v>
      </x:c>
    </x:row>
    <x:row r="697">
      <x:c r="A697" s="22" t="str">
        <x:v>EV-0306</x:v>
      </x:c>
      <x:c r="B697" s="22" t="str">
        <x:v>40477147</x:v>
      </x:c>
      <x:c r="C697" s="22" t="str">
        <x:v>BIVTB47L</x:v>
      </x:c>
      <x:c r="D697" s="22" t="str">
        <x:v>10.1111/1468-5973.12328</x:v>
      </x:c>
      <x:c r="E697" s="22" t="str">
        <x:v>Military crisis responses to COVID-19.</x:v>
      </x:c>
      <x:c r="F697" s="22" t="str">
        <x:v>FULL_TEXT_QUEUE</x:v>
      </x:c>
      <x:c r="G697" s="22" t="str">
        <x:v>P1</x:v>
      </x:c>
      <x:c r="H697" s="22" t="n">
        <x:v>11</x:v>
      </x:c>
      <x:c r="I697" s="22" t="n">
        <x:v>4</x:v>
      </x:c>
      <x:c r="J697" s="22" t="n">
        <x:v>5</x:v>
      </x:c>
      <x:c r="K697" s="22" t="n">
        <x:v>1</x:v>
      </x:c>
      <x:c r="L697" s="22" t="n">
        <x:v>1</x:v>
      </x:c>
      <x:c r="M697" s="22" t="str">
        <x:v>PMC_AVAILABLE</x:v>
      </x:c>
      <x:c r="N697" s="22" t="str">
        <x:v>https://pmc.ncbi.nlm.nih.gov/articles/PMC7537208/</x:v>
      </x:c>
      <x:c r="O697" s="22" t="str">
        <x:v>Journal Article</x:v>
      </x:c>
      <x:c r="P697" s="22" t="str">
        <x:v>A</x:v>
      </x:c>
      <x:c r="Q697" s="22" t="str">
        <x:v>NO</x:v>
      </x:c>
      <x:c r="R697" s="22" t="str">
        <x:v>NO</x:v>
      </x:c>
      <x:c r="S697" s="22" t="str">
        <x:v>PENDING_FULL_TEXT</x:v>
      </x:c>
      <x:c r="T697" s="22" t="str"/>
      <x:c r="U697" s="23" t="str">
        <x:v>NO</x:v>
      </x:c>
      <x:c r="V697" s="22" t="str">
        <x:v>Title/abstract screening alone does not establish effectiveness, causality, methodological quality, transferability to Brazilian public safety or an institutional recommendation.</x:v>
      </x:c>
    </x:row>
    <x:row r="698">
      <x:c r="A698" s="22" t="str">
        <x:v>EV-0303</x:v>
      </x:c>
      <x:c r="B698" s="22" t="str">
        <x:v>40493544</x:v>
      </x:c>
      <x:c r="C698" s="22" t="str">
        <x:v>9MQFG3QZ</x:v>
      </x:c>
      <x:c r="D698" s="22" t="str">
        <x:v>10.1093/milmed/usaf282</x:v>
      </x:c>
      <x:c r="E698" s="22" t="str">
        <x:v>Ultrasound-Guided Foreign Body Removal: Simulation Training and Clinical Implementation Outcomes.</x:v>
      </x:c>
      <x:c r="F698" s="22" t="str">
        <x:v>FULL_TEXT_QUEUE</x:v>
      </x:c>
      <x:c r="G698" s="22" t="str">
        <x:v>P1</x:v>
      </x:c>
      <x:c r="H698" s="22" t="n">
        <x:v>11</x:v>
      </x:c>
      <x:c r="I698" s="22" t="n">
        <x:v>2</x:v>
      </x:c>
      <x:c r="J698" s="22" t="n">
        <x:v>7</x:v>
      </x:c>
      <x:c r="K698" s="22" t="n">
        <x:v>1</x:v>
      </x:c>
      <x:c r="L698" s="22" t="n">
        <x:v>1</x:v>
      </x:c>
      <x:c r="M698" s="22" t="str">
        <x:v>DISCOVERY_REQUIRED</x:v>
      </x:c>
      <x:c r="N698" s="22" t="str">
        <x:v>https://doi.org/10.1093/milmed/usaf282</x:v>
      </x:c>
      <x:c r="O698" s="22" t="str">
        <x:v>Journal Article | Research Support, Non-U.S. Gov't</x:v>
      </x:c>
      <x:c r="P698" s="22" t="str">
        <x:v>C</x:v>
      </x:c>
      <x:c r="Q698" s="22" t="str">
        <x:v>NO</x:v>
      </x:c>
      <x:c r="R698" s="22" t="str">
        <x:v>NO</x:v>
      </x:c>
      <x:c r="S698" s="22" t="str">
        <x:v>PENDING_FULL_TEXT</x:v>
      </x:c>
      <x:c r="T698" s="22" t="str"/>
      <x:c r="U698" s="23" t="str">
        <x:v>NO</x:v>
      </x:c>
      <x:c r="V698" s="22" t="str">
        <x:v>Title/abstract screening alone does not establish effectiveness, causality, methodological quality, transferability to Brazilian public safety or an institutional recommendation.</x:v>
      </x:c>
    </x:row>
    <x:row r="699">
      <x:c r="A699" s="22" t="str">
        <x:v>EV-0302</x:v>
      </x:c>
      <x:c r="B699" s="22" t="str">
        <x:v>40496358</x:v>
      </x:c>
      <x:c r="C699" s="22" t="str">
        <x:v>VNZY5ZZQ</x:v>
      </x:c>
      <x:c r="D699" s="22" t="str">
        <x:v>10.3748/wjg.v31.i18.103754</x:v>
      </x:c>
      <x:c r="E699" s="22" t="str">
        <x:v>Potential of traditional Chinese medicine in managing and preventing Helicobacter pylori infection in Chinese military.</x:v>
      </x:c>
      <x:c r="F699" s="22" t="str">
        <x:v>FULL_TEXT_QUEUE</x:v>
      </x:c>
      <x:c r="G699" s="22" t="str">
        <x:v>P1</x:v>
      </x:c>
      <x:c r="H699" s="22" t="n">
        <x:v>11</x:v>
      </x:c>
      <x:c r="I699" s="22" t="n">
        <x:v>4</x:v>
      </x:c>
      <x:c r="J699" s="22" t="n">
        <x:v>5</x:v>
      </x:c>
      <x:c r="K699" s="22" t="n">
        <x:v>1</x:v>
      </x:c>
      <x:c r="L699" s="22" t="n">
        <x:v>1</x:v>
      </x:c>
      <x:c r="M699" s="22" t="str">
        <x:v>PMC_AVAILABLE</x:v>
      </x:c>
      <x:c r="N699" s="22" t="str">
        <x:v>https://pmc.ncbi.nlm.nih.gov/articles/PMC12146931/</x:v>
      </x:c>
      <x:c r="O699" s="22" t="str">
        <x:v>Letter</x:v>
      </x:c>
      <x:c r="P699" s="22" t="str">
        <x:v>A</x:v>
      </x:c>
      <x:c r="Q699" s="22" t="str">
        <x:v>NO</x:v>
      </x:c>
      <x:c r="R699" s="22" t="str">
        <x:v>NO</x:v>
      </x:c>
      <x:c r="S699" s="22" t="str">
        <x:v>PENDING_FULL_TEXT</x:v>
      </x:c>
      <x:c r="T699" s="22" t="str"/>
      <x:c r="U699" s="23" t="str">
        <x:v>NO</x:v>
      </x:c>
      <x:c r="V699" s="22" t="str">
        <x:v>Title/abstract screening alone does not establish effectiveness, causality, methodological quality, transferability to Brazilian public safety or an institutional recommendation.</x:v>
      </x:c>
    </x:row>
    <x:row r="700">
      <x:c r="A700" s="22" t="str">
        <x:v>EV-0300</x:v>
      </x:c>
      <x:c r="B700" s="22" t="str">
        <x:v>40536551</x:v>
      </x:c>
      <x:c r="C700" s="22" t="str">
        <x:v>5FWM3RN5</x:v>
      </x:c>
      <x:c r="D700" s="22" t="str">
        <x:v>10.1097/corr.0000000000003590</x:v>
      </x:c>
      <x:c r="E700" s="22" t="str">
        <x:v>Return to Running After Achilles Tendon Repair: How Do US Navy Service Members' Physical Readiness Tests Change After Undergoing an Achilles Tendon Repair?</x:v>
      </x:c>
      <x:c r="F700" s="22" t="str">
        <x:v>FULL_TEXT_QUEUE</x:v>
      </x:c>
      <x:c r="G700" s="22" t="str">
        <x:v>P1</x:v>
      </x:c>
      <x:c r="H700" s="22" t="n">
        <x:v>11</x:v>
      </x:c>
      <x:c r="I700" s="22" t="n">
        <x:v>4</x:v>
      </x:c>
      <x:c r="J700" s="22" t="n">
        <x:v>5</x:v>
      </x:c>
      <x:c r="K700" s="22" t="n">
        <x:v>1</x:v>
      </x:c>
      <x:c r="L700" s="22" t="n">
        <x:v>1</x:v>
      </x:c>
      <x:c r="M700" s="22" t="str">
        <x:v>PMC_AVAILABLE</x:v>
      </x:c>
      <x:c r="N700" s="22" t="str">
        <x:v>https://pmc.ncbi.nlm.nih.gov/articles/PMC12517951/</x:v>
      </x:c>
      <x:c r="O700" s="22" t="str">
        <x:v>Journal Article</x:v>
      </x:c>
      <x:c r="P700" s="22" t="str">
        <x:v>A</x:v>
      </x:c>
      <x:c r="Q700" s="22" t="str">
        <x:v>NO</x:v>
      </x:c>
      <x:c r="R700" s="22" t="str">
        <x:v>NO</x:v>
      </x:c>
      <x:c r="S700" s="22" t="str">
        <x:v>PENDING_FULL_TEXT</x:v>
      </x:c>
      <x:c r="T700" s="22" t="str"/>
      <x:c r="U700" s="23" t="str">
        <x:v>NO</x:v>
      </x:c>
      <x:c r="V700" s="22" t="str">
        <x:v>Title/abstract screening alone does not establish effectiveness, causality, methodological quality, transferability to Brazilian public safety or an institutional recommendation.</x:v>
      </x:c>
    </x:row>
    <x:row r="701">
      <x:c r="A701" s="22" t="str">
        <x:v>EV-0298</x:v>
      </x:c>
      <x:c r="B701" s="22" t="str">
        <x:v>40544140</x:v>
      </x:c>
      <x:c r="C701" s="22" t="str">
        <x:v>IKS3THWC</x:v>
      </x:c>
      <x:c r="D701" s="22" t="str">
        <x:v>10.28920/dhm55.2.126-135</x:v>
      </x:c>
      <x:c r="E701" s="22" t="str">
        <x:v>Effects of hyperbaric oxygen therapy initiation latency on auditory outcomes following acute acoustic trauma.</x:v>
      </x:c>
      <x:c r="F701" s="22" t="str">
        <x:v>FULL_TEXT_QUEUE</x:v>
      </x:c>
      <x:c r="G701" s="22" t="str">
        <x:v>P1</x:v>
      </x:c>
      <x:c r="H701" s="22" t="n">
        <x:v>11</x:v>
      </x:c>
      <x:c r="I701" s="22" t="n">
        <x:v>4</x:v>
      </x:c>
      <x:c r="J701" s="22" t="n">
        <x:v>5</x:v>
      </x:c>
      <x:c r="K701" s="22" t="n">
        <x:v>1</x:v>
      </x:c>
      <x:c r="L701" s="22" t="n">
        <x:v>1</x:v>
      </x:c>
      <x:c r="M701" s="22" t="str">
        <x:v>PMC_AVAILABLE</x:v>
      </x:c>
      <x:c r="N701" s="22" t="str">
        <x:v>https://pmc.ncbi.nlm.nih.gov/articles/PMC12520991/</x:v>
      </x:c>
      <x:c r="O701" s="22" t="str">
        <x:v>Journal Article</x:v>
      </x:c>
      <x:c r="P701" s="22" t="str">
        <x:v>A</x:v>
      </x:c>
      <x:c r="Q701" s="22" t="str">
        <x:v>NO</x:v>
      </x:c>
      <x:c r="R701" s="22" t="str">
        <x:v>NO</x:v>
      </x:c>
      <x:c r="S701" s="22" t="str">
        <x:v>PENDING_FULL_TEXT</x:v>
      </x:c>
      <x:c r="T701" s="22" t="str"/>
      <x:c r="U701" s="23" t="str">
        <x:v>NO</x:v>
      </x:c>
      <x:c r="V701" s="22" t="str">
        <x:v>Title/abstract screening alone does not establish effectiveness, causality, methodological quality, transferability to Brazilian public safety or an institutional recommendation.</x:v>
      </x:c>
    </x:row>
    <x:row r="702">
      <x:c r="A702" s="22" t="str">
        <x:v>EV-0290</x:v>
      </x:c>
      <x:c r="B702" s="22" t="str">
        <x:v>40613059</x:v>
      </x:c>
      <x:c r="C702" s="22" t="str">
        <x:v>LGJJ6KUU</x:v>
      </x:c>
      <x:c r="D702" s="22" t="str"/>
      <x:c r="E702" s="22" t="str">
        <x:v>An Analysis of the U.S. Department of Defense's Military Health Readiness Assessments.</x:v>
      </x:c>
      <x:c r="F702" s="22" t="str">
        <x:v>FULL_TEXT_QUEUE</x:v>
      </x:c>
      <x:c r="G702" s="22" t="str">
        <x:v>P1</x:v>
      </x:c>
      <x:c r="H702" s="22" t="n">
        <x:v>11</x:v>
      </x:c>
      <x:c r="I702" s="22" t="n">
        <x:v>4</x:v>
      </x:c>
      <x:c r="J702" s="22" t="n">
        <x:v>5</x:v>
      </x:c>
      <x:c r="K702" s="22" t="n">
        <x:v>1</x:v>
      </x:c>
      <x:c r="L702" s="22" t="n">
        <x:v>1</x:v>
      </x:c>
      <x:c r="M702" s="22" t="str">
        <x:v>PMC_AVAILABLE</x:v>
      </x:c>
      <x:c r="N702" s="22" t="str">
        <x:v>https://pmc.ncbi.nlm.nih.gov/articles/PMC12218374/</x:v>
      </x:c>
      <x:c r="O702" s="22" t="str">
        <x:v>Journal Article</x:v>
      </x:c>
      <x:c r="P702" s="22" t="str">
        <x:v>A</x:v>
      </x:c>
      <x:c r="Q702" s="22" t="str">
        <x:v>NO</x:v>
      </x:c>
      <x:c r="R702" s="22" t="str">
        <x:v>NO</x:v>
      </x:c>
      <x:c r="S702" s="22" t="str">
        <x:v>PENDING_FULL_TEXT</x:v>
      </x:c>
      <x:c r="T702" s="22" t="str"/>
      <x:c r="U702" s="23" t="str">
        <x:v>NO</x:v>
      </x:c>
      <x:c r="V702" s="22" t="str">
        <x:v>Title/abstract screening alone does not establish effectiveness, causality, methodological quality, transferability to Brazilian public safety or an institutional recommendation.</x:v>
      </x:c>
    </x:row>
    <x:row r="703">
      <x:c r="A703" s="22" t="str">
        <x:v>EV-0289</x:v>
      </x:c>
      <x:c r="B703" s="22" t="str">
        <x:v>40613065</x:v>
      </x:c>
      <x:c r="C703" s="22" t="str">
        <x:v>TLPFGA3P</x:v>
      </x:c>
      <x:c r="D703" s="22" t="str"/>
      <x:c r="E703" s="22" t="str">
        <x:v>The Army Combat Fitness Test (ACFT) and the Health of the Active Component: Understanding the Link Between the ACFT and Personnel Health and Injuries.</x:v>
      </x:c>
      <x:c r="F703" s="22" t="str">
        <x:v>FULL_TEXT_QUEUE</x:v>
      </x:c>
      <x:c r="G703" s="22" t="str">
        <x:v>P1</x:v>
      </x:c>
      <x:c r="H703" s="22" t="n">
        <x:v>11</x:v>
      </x:c>
      <x:c r="I703" s="22" t="n">
        <x:v>4</x:v>
      </x:c>
      <x:c r="J703" s="22" t="n">
        <x:v>5</x:v>
      </x:c>
      <x:c r="K703" s="22" t="n">
        <x:v>1</x:v>
      </x:c>
      <x:c r="L703" s="22" t="n">
        <x:v>1</x:v>
      </x:c>
      <x:c r="M703" s="22" t="str">
        <x:v>PMC_AVAILABLE</x:v>
      </x:c>
      <x:c r="N703" s="22" t="str">
        <x:v>https://pmc.ncbi.nlm.nih.gov/articles/PMC12218373/</x:v>
      </x:c>
      <x:c r="O703" s="22" t="str">
        <x:v>Journal Article</x:v>
      </x:c>
      <x:c r="P703" s="22" t="str">
        <x:v>A</x:v>
      </x:c>
      <x:c r="Q703" s="22" t="str">
        <x:v>NO</x:v>
      </x:c>
      <x:c r="R703" s="22" t="str">
        <x:v>NO</x:v>
      </x:c>
      <x:c r="S703" s="22" t="str">
        <x:v>PENDING_FULL_TEXT</x:v>
      </x:c>
      <x:c r="T703" s="22" t="str"/>
      <x:c r="U703" s="23" t="str">
        <x:v>NO</x:v>
      </x:c>
      <x:c r="V703" s="22" t="str">
        <x:v>Title/abstract screening alone does not establish effectiveness, causality, methodological quality, transferability to Brazilian public safety or an institutional recommendation.</x:v>
      </x:c>
    </x:row>
    <x:row r="704">
      <x:c r="A704" s="22" t="str">
        <x:v>EV-0285</x:v>
      </x:c>
      <x:c r="B704" s="22" t="str">
        <x:v>40648871</x:v>
      </x:c>
      <x:c r="C704" s="22" t="str">
        <x:v>BLZ32DBH</x:v>
      </x:c>
      <x:c r="D704" s="22" t="str">
        <x:v>10.3390/jcm14134497</x:v>
      </x:c>
      <x:c r="E704" s="22" t="str">
        <x:v>Headache Management in Military Primary Care: Findings from a Nationwide Cross-Sectional Study.</x:v>
      </x:c>
      <x:c r="F704" s="22" t="str">
        <x:v>FULL_TEXT_QUEUE</x:v>
      </x:c>
      <x:c r="G704" s="22" t="str">
        <x:v>P1</x:v>
      </x:c>
      <x:c r="H704" s="22" t="n">
        <x:v>11</x:v>
      </x:c>
      <x:c r="I704" s="22" t="n">
        <x:v>4</x:v>
      </x:c>
      <x:c r="J704" s="22" t="n">
        <x:v>5</x:v>
      </x:c>
      <x:c r="K704" s="22" t="n">
        <x:v>1</x:v>
      </x:c>
      <x:c r="L704" s="22" t="n">
        <x:v>1</x:v>
      </x:c>
      <x:c r="M704" s="22" t="str">
        <x:v>PMC_AVAILABLE</x:v>
      </x:c>
      <x:c r="N704" s="22" t="str">
        <x:v>https://pmc.ncbi.nlm.nih.gov/articles/PMC12249774/</x:v>
      </x:c>
      <x:c r="O704" s="22" t="str">
        <x:v>Journal Article</x:v>
      </x:c>
      <x:c r="P704" s="22" t="str">
        <x:v>A</x:v>
      </x:c>
      <x:c r="Q704" s="22" t="str">
        <x:v>NO</x:v>
      </x:c>
      <x:c r="R704" s="22" t="str">
        <x:v>NO</x:v>
      </x:c>
      <x:c r="S704" s="22" t="str">
        <x:v>PENDING_FULL_TEXT</x:v>
      </x:c>
      <x:c r="T704" s="22" t="str"/>
      <x:c r="U704" s="23" t="str">
        <x:v>NO</x:v>
      </x:c>
      <x:c r="V704" s="22" t="str">
        <x:v>Title/abstract screening alone does not establish effectiveness, causality, methodological quality, transferability to Brazilian public safety or an institutional recommendation.</x:v>
      </x:c>
    </x:row>
    <x:row r="705">
      <x:c r="A705" s="22" t="str">
        <x:v>EV-0280</x:v>
      </x:c>
      <x:c r="B705" s="22" t="str">
        <x:v>40727769</x:v>
      </x:c>
      <x:c r="C705" s="22" t="str">
        <x:v>UEIJBMUW</x:v>
      </x:c>
      <x:c r="D705" s="22" t="str">
        <x:v>10.1021/acsomega.5c01493</x:v>
      </x:c>
      <x:c r="E705" s="22" t="str">
        <x:v>HKUST‑1 Synthesis in PET Track-Etched Membranes via Conversion of Deposited Cu for Carbon Dioxide Capture.</x:v>
      </x:c>
      <x:c r="F705" s="22" t="str">
        <x:v>FULL_TEXT_QUEUE</x:v>
      </x:c>
      <x:c r="G705" s="22" t="str">
        <x:v>P1</x:v>
      </x:c>
      <x:c r="H705" s="22" t="n">
        <x:v>11</x:v>
      </x:c>
      <x:c r="I705" s="22" t="n">
        <x:v>4</x:v>
      </x:c>
      <x:c r="J705" s="22" t="n">
        <x:v>6</x:v>
      </x:c>
      <x:c r="K705" s="22" t="n">
        <x:v>1</x:v>
      </x:c>
      <x:c r="L705" s="22" t="n">
        <x:v>0</x:v>
      </x:c>
      <x:c r="M705" s="22" t="str">
        <x:v>PMC_AVAILABLE</x:v>
      </x:c>
      <x:c r="N705" s="22" t="str">
        <x:v>https://pmc.ncbi.nlm.nih.gov/articles/PMC12290653/</x:v>
      </x:c>
      <x:c r="O705" s="22" t="str">
        <x:v>Journal Article</x:v>
      </x:c>
      <x:c r="P705" s="22" t="str">
        <x:v>B</x:v>
      </x:c>
      <x:c r="Q705" s="22" t="str">
        <x:v>NO</x:v>
      </x:c>
      <x:c r="R705" s="22" t="str">
        <x:v>NO</x:v>
      </x:c>
      <x:c r="S705" s="22" t="str">
        <x:v>PENDING_FULL_TEXT</x:v>
      </x:c>
      <x:c r="T705" s="22" t="str"/>
      <x:c r="U705" s="23" t="str">
        <x:v>NO</x:v>
      </x:c>
      <x:c r="V705" s="22" t="str">
        <x:v>Title/abstract screening alone does not establish effectiveness, causality, methodological quality, transferability to Brazilian public safety or an institutional recommendation.</x:v>
      </x:c>
    </x:row>
    <x:row r="706">
      <x:c r="A706" s="22" t="str">
        <x:v>EV-0279</x:v>
      </x:c>
      <x:c r="B706" s="22" t="str">
        <x:v>40744008</x:v>
      </x:c>
      <x:c r="C706" s="22" t="str">
        <x:v>KL99FJS3</x:v>
      </x:c>
      <x:c r="D706" s="22" t="str">
        <x:v>10.1016/j.str.2025.07.007</x:v>
      </x:c>
      <x:c r="E706" s="22" t="str">
        <x:v>Sub-3 Å resolution protein structure determination by single-particle cryo-EM at 100 keV.</x:v>
      </x:c>
      <x:c r="F706" s="22" t="str">
        <x:v>FULL_TEXT_QUEUE</x:v>
      </x:c>
      <x:c r="G706" s="22" t="str">
        <x:v>P1</x:v>
      </x:c>
      <x:c r="H706" s="22" t="n">
        <x:v>11</x:v>
      </x:c>
      <x:c r="I706" s="22" t="n">
        <x:v>4</x:v>
      </x:c>
      <x:c r="J706" s="22" t="n">
        <x:v>6</x:v>
      </x:c>
      <x:c r="K706" s="22" t="n">
        <x:v>1</x:v>
      </x:c>
      <x:c r="L706" s="22" t="n">
        <x:v>0</x:v>
      </x:c>
      <x:c r="M706" s="22" t="str">
        <x:v>PMC_AVAILABLE</x:v>
      </x:c>
      <x:c r="N706" s="22" t="str">
        <x:v>https://pmc.ncbi.nlm.nih.gov/articles/PMC12372669/</x:v>
      </x:c>
      <x:c r="O706" s="22" t="str">
        <x:v>Journal Article</x:v>
      </x:c>
      <x:c r="P706" s="22" t="str">
        <x:v>B</x:v>
      </x:c>
      <x:c r="Q706" s="22" t="str">
        <x:v>NO</x:v>
      </x:c>
      <x:c r="R706" s="22" t="str">
        <x:v>NO</x:v>
      </x:c>
      <x:c r="S706" s="22" t="str">
        <x:v>PENDING_FULL_TEXT</x:v>
      </x:c>
      <x:c r="T706" s="22" t="str"/>
      <x:c r="U706" s="23" t="str">
        <x:v>NO</x:v>
      </x:c>
      <x:c r="V706" s="22" t="str">
        <x:v>Title/abstract screening alone does not establish effectiveness, causality, methodological quality, transferability to Brazilian public safety or an institutional recommendation.</x:v>
      </x:c>
    </x:row>
    <x:row r="707">
      <x:c r="A707" s="22" t="str">
        <x:v>EV-0275</x:v>
      </x:c>
      <x:c r="B707" s="22" t="str">
        <x:v>40793976</x:v>
      </x:c>
      <x:c r="C707" s="22" t="str">
        <x:v>KJITMU6N</x:v>
      </x:c>
      <x:c r="D707" s="22" t="str">
        <x:v>10.57264/cer-2024-0180</x:v>
      </x:c>
      <x:c r="E707" s="22" t="str">
        <x:v>Identification of treatment effect modifiers and prognostic factors in newly diagnosed and relapsed or refractory multiple myeloma.</x:v>
      </x:c>
      <x:c r="F707" s="22" t="str">
        <x:v>FULL_TEXT_QUEUE</x:v>
      </x:c>
      <x:c r="G707" s="22" t="str">
        <x:v>P1</x:v>
      </x:c>
      <x:c r="H707" s="22" t="n">
        <x:v>11</x:v>
      </x:c>
      <x:c r="I707" s="22" t="n">
        <x:v>4</x:v>
      </x:c>
      <x:c r="J707" s="22" t="n">
        <x:v>6</x:v>
      </x:c>
      <x:c r="K707" s="22" t="n">
        <x:v>1</x:v>
      </x:c>
      <x:c r="L707" s="22" t="n">
        <x:v>0</x:v>
      </x:c>
      <x:c r="M707" s="22" t="str">
        <x:v>PMC_AVAILABLE</x:v>
      </x:c>
      <x:c r="N707" s="22" t="str">
        <x:v>https://pmc.ncbi.nlm.nih.gov/articles/PMC12465902/</x:v>
      </x:c>
      <x:c r="O707" s="22" t="str">
        <x:v>Journal Article | Research Support, Non-U.S. Gov't</x:v>
      </x:c>
      <x:c r="P707" s="22" t="str">
        <x:v>B</x:v>
      </x:c>
      <x:c r="Q707" s="22" t="str">
        <x:v>NO</x:v>
      </x:c>
      <x:c r="R707" s="22" t="str">
        <x:v>NO</x:v>
      </x:c>
      <x:c r="S707" s="22" t="str">
        <x:v>PENDING_FULL_TEXT</x:v>
      </x:c>
      <x:c r="T707" s="22" t="str"/>
      <x:c r="U707" s="23" t="str">
        <x:v>NO</x:v>
      </x:c>
      <x:c r="V707" s="22" t="str">
        <x:v>Title/abstract screening alone does not establish effectiveness, causality, methodological quality, transferability to Brazilian public safety or an institutional recommendation.</x:v>
      </x:c>
    </x:row>
    <x:row r="708">
      <x:c r="A708" s="22" t="str">
        <x:v>EV-0270</x:v>
      </x:c>
      <x:c r="B708" s="22" t="str">
        <x:v>40813778</x:v>
      </x:c>
      <x:c r="C708" s="22" t="str">
        <x:v>T7DFMXDB</x:v>
      </x:c>
      <x:c r="D708" s="22" t="str">
        <x:v>10.1038/s41597-025-05646-w</x:v>
      </x:c>
      <x:c r="E708" s="22" t="str">
        <x:v>TEMSET-24K: Densely Annotated Dataset for Indexing Multipart Endoscopic Videos using Surgical Timeline Segmentation.</x:v>
      </x:c>
      <x:c r="F708" s="22" t="str">
        <x:v>FULL_TEXT_QUEUE</x:v>
      </x:c>
      <x:c r="G708" s="22" t="str">
        <x:v>P1</x:v>
      </x:c>
      <x:c r="H708" s="22" t="n">
        <x:v>11</x:v>
      </x:c>
      <x:c r="I708" s="22" t="n">
        <x:v>4</x:v>
      </x:c>
      <x:c r="J708" s="22" t="n">
        <x:v>6</x:v>
      </x:c>
      <x:c r="K708" s="22" t="n">
        <x:v>1</x:v>
      </x:c>
      <x:c r="L708" s="22" t="n">
        <x:v>0</x:v>
      </x:c>
      <x:c r="M708" s="22" t="str">
        <x:v>PMC_AVAILABLE</x:v>
      </x:c>
      <x:c r="N708" s="22" t="str">
        <x:v>https://pmc.ncbi.nlm.nih.gov/articles/PMC12354921/</x:v>
      </x:c>
      <x:c r="O708" s="22" t="str">
        <x:v>Dataset | Journal Article</x:v>
      </x:c>
      <x:c r="P708" s="22" t="str">
        <x:v>B</x:v>
      </x:c>
      <x:c r="Q708" s="22" t="str">
        <x:v>NO</x:v>
      </x:c>
      <x:c r="R708" s="22" t="str">
        <x:v>NO</x:v>
      </x:c>
      <x:c r="S708" s="22" t="str">
        <x:v>PENDING_FULL_TEXT</x:v>
      </x:c>
      <x:c r="T708" s="22" t="str"/>
      <x:c r="U708" s="23" t="str">
        <x:v>NO</x:v>
      </x:c>
      <x:c r="V708" s="22" t="str">
        <x:v>Title/abstract screening alone does not establish effectiveness, causality, methodological quality, transferability to Brazilian public safety or an institutional recommendation.</x:v>
      </x:c>
    </x:row>
    <x:row r="709">
      <x:c r="A709" s="22" t="str">
        <x:v>EV-0269</x:v>
      </x:c>
      <x:c r="B709" s="22" t="str">
        <x:v>40822867</x:v>
      </x:c>
      <x:c r="C709" s="22" t="str">
        <x:v>FQAPUN54</x:v>
      </x:c>
      <x:c r="D709" s="22" t="str">
        <x:v>10.1136/bmjno-2025-001218</x:v>
      </x:c>
      <x:c r="E709" s="22" t="str">
        <x:v>Incidence of backpack palsy and neuralgic amyotrophy in the Dutch military population.</x:v>
      </x:c>
      <x:c r="F709" s="22" t="str">
        <x:v>FULL_TEXT_QUEUE</x:v>
      </x:c>
      <x:c r="G709" s="22" t="str">
        <x:v>P1</x:v>
      </x:c>
      <x:c r="H709" s="22" t="n">
        <x:v>11</x:v>
      </x:c>
      <x:c r="I709" s="22" t="n">
        <x:v>4</x:v>
      </x:c>
      <x:c r="J709" s="22" t="n">
        <x:v>5</x:v>
      </x:c>
      <x:c r="K709" s="22" t="n">
        <x:v>1</x:v>
      </x:c>
      <x:c r="L709" s="22" t="n">
        <x:v>1</x:v>
      </x:c>
      <x:c r="M709" s="22" t="str">
        <x:v>PMC_AVAILABLE</x:v>
      </x:c>
      <x:c r="N709" s="22" t="str">
        <x:v>https://pmc.ncbi.nlm.nih.gov/articles/PMC12352234/</x:v>
      </x:c>
      <x:c r="O709" s="22" t="str">
        <x:v>Journal Article</x:v>
      </x:c>
      <x:c r="P709" s="22" t="str">
        <x:v>A</x:v>
      </x:c>
      <x:c r="Q709" s="22" t="str">
        <x:v>NO</x:v>
      </x:c>
      <x:c r="R709" s="22" t="str">
        <x:v>NO</x:v>
      </x:c>
      <x:c r="S709" s="22" t="str">
        <x:v>PENDING_FULL_TEXT</x:v>
      </x:c>
      <x:c r="T709" s="22" t="str"/>
      <x:c r="U709" s="23" t="str">
        <x:v>NO</x:v>
      </x:c>
      <x:c r="V709" s="22" t="str">
        <x:v>Title/abstract screening alone does not establish effectiveness, causality, methodological quality, transferability to Brazilian public safety or an institutional recommendation.</x:v>
      </x:c>
    </x:row>
    <x:row r="710">
      <x:c r="A710" s="22" t="str">
        <x:v>EV-0267</x:v>
      </x:c>
      <x:c r="B710" s="22" t="str">
        <x:v>40851794</x:v>
      </x:c>
      <x:c r="C710" s="22" t="str">
        <x:v>UWYBREAL</x:v>
      </x:c>
      <x:c r="D710" s="22" t="str">
        <x:v>10.2147/jpr.s535852</x:v>
      </x:c>
      <x:c r="E710" s="22" t="str">
        <x:v>Acupotomy for Military Training-Induced Lumbar Radiculopathy with Sciatica: Protocol of a Randomized Controlled Trial.</x:v>
      </x:c>
      <x:c r="F710" s="22" t="str">
        <x:v>FULL_TEXT_QUEUE</x:v>
      </x:c>
      <x:c r="G710" s="22" t="str">
        <x:v>P1</x:v>
      </x:c>
      <x:c r="H710" s="22" t="n">
        <x:v>11</x:v>
      </x:c>
      <x:c r="I710" s="22" t="n">
        <x:v>4</x:v>
      </x:c>
      <x:c r="J710" s="22" t="n">
        <x:v>5</x:v>
      </x:c>
      <x:c r="K710" s="22" t="n">
        <x:v>1</x:v>
      </x:c>
      <x:c r="L710" s="22" t="n">
        <x:v>1</x:v>
      </x:c>
      <x:c r="M710" s="22" t="str">
        <x:v>PMC_AVAILABLE</x:v>
      </x:c>
      <x:c r="N710" s="22" t="str">
        <x:v>https://pmc.ncbi.nlm.nih.gov/articles/PMC12367925/</x:v>
      </x:c>
      <x:c r="O710" s="22" t="str">
        <x:v>Journal Article</x:v>
      </x:c>
      <x:c r="P710" s="22" t="str">
        <x:v>A</x:v>
      </x:c>
      <x:c r="Q710" s="22" t="str">
        <x:v>NO</x:v>
      </x:c>
      <x:c r="R710" s="22" t="str">
        <x:v>NO</x:v>
      </x:c>
      <x:c r="S710" s="22" t="str">
        <x:v>PENDING_FULL_TEXT</x:v>
      </x:c>
      <x:c r="T710" s="22" t="str"/>
      <x:c r="U710" s="23" t="str">
        <x:v>NO</x:v>
      </x:c>
      <x:c r="V710" s="22" t="str">
        <x:v>Title/abstract screening alone does not establish effectiveness, causality, methodological quality, transferability to Brazilian public safety or an institutional recommendation.</x:v>
      </x:c>
    </x:row>
    <x:row r="711">
      <x:c r="A711" s="22" t="str">
        <x:v>EV-0260</x:v>
      </x:c>
      <x:c r="B711" s="22" t="str">
        <x:v>40910097</x:v>
      </x:c>
      <x:c r="C711" s="22" t="str">
        <x:v>X6SQE647</x:v>
      </x:c>
      <x:c r="D711" s="22" t="str">
        <x:v>10.70252/wuph8495</x:v>
      </x:c>
      <x:c r="E711" s="22" t="str">
        <x:v>Comprehensive Fitness Assessment in a Professional Military Education Cohort: A Cross-Sectional Study.</x:v>
      </x:c>
      <x:c r="F711" s="22" t="str">
        <x:v>FULL_TEXT_QUEUE</x:v>
      </x:c>
      <x:c r="G711" s="22" t="str">
        <x:v>P1</x:v>
      </x:c>
      <x:c r="H711" s="22" t="n">
        <x:v>11</x:v>
      </x:c>
      <x:c r="I711" s="22" t="n">
        <x:v>4</x:v>
      </x:c>
      <x:c r="J711" s="22" t="n">
        <x:v>5</x:v>
      </x:c>
      <x:c r="K711" s="22" t="n">
        <x:v>1</x:v>
      </x:c>
      <x:c r="L711" s="22" t="n">
        <x:v>1</x:v>
      </x:c>
      <x:c r="M711" s="22" t="str">
        <x:v>PMC_AVAILABLE</x:v>
      </x:c>
      <x:c r="N711" s="22" t="str">
        <x:v>https://pmc.ncbi.nlm.nih.gov/articles/PMC12408081/</x:v>
      </x:c>
      <x:c r="O711" s="22" t="str">
        <x:v>Journal Article</x:v>
      </x:c>
      <x:c r="P711" s="22" t="str">
        <x:v>A</x:v>
      </x:c>
      <x:c r="Q711" s="22" t="str">
        <x:v>NO</x:v>
      </x:c>
      <x:c r="R711" s="22" t="str">
        <x:v>NO</x:v>
      </x:c>
      <x:c r="S711" s="22" t="str">
        <x:v>PENDING_FULL_TEXT</x:v>
      </x:c>
      <x:c r="T711" s="22" t="str"/>
      <x:c r="U711" s="23" t="str">
        <x:v>NO</x:v>
      </x:c>
      <x:c r="V711" s="22" t="str">
        <x:v>Title/abstract screening alone does not establish effectiveness, causality, methodological quality, transferability to Brazilian public safety or an institutional recommendation.</x:v>
      </x:c>
    </x:row>
    <x:row r="712">
      <x:c r="A712" s="22" t="str">
        <x:v>EV-0236</x:v>
      </x:c>
      <x:c r="B712" s="22" t="str">
        <x:v>41079001</x:v>
      </x:c>
      <x:c r="C712" s="22" t="str">
        <x:v>I5KAIIPE</x:v>
      </x:c>
      <x:c r="D712" s="22" t="str">
        <x:v>10.70252/vrdk5031</x:v>
      </x:c>
      <x:c r="E712" s="22" t="str">
        <x:v>Low Energy Availability Prevalence, Dietary Habits, and Sleep in Female Army ROTC Cadets.</x:v>
      </x:c>
      <x:c r="F712" s="22" t="str">
        <x:v>FULL_TEXT_QUEUE</x:v>
      </x:c>
      <x:c r="G712" s="22" t="str">
        <x:v>P1</x:v>
      </x:c>
      <x:c r="H712" s="22" t="n">
        <x:v>11</x:v>
      </x:c>
      <x:c r="I712" s="22" t="n">
        <x:v>4</x:v>
      </x:c>
      <x:c r="J712" s="22" t="n">
        <x:v>5</x:v>
      </x:c>
      <x:c r="K712" s="22" t="n">
        <x:v>1</x:v>
      </x:c>
      <x:c r="L712" s="22" t="n">
        <x:v>1</x:v>
      </x:c>
      <x:c r="M712" s="22" t="str">
        <x:v>PMC_AVAILABLE</x:v>
      </x:c>
      <x:c r="N712" s="22" t="str">
        <x:v>https://pmc.ncbi.nlm.nih.gov/articles/PMC12510702/</x:v>
      </x:c>
      <x:c r="O712" s="22" t="str">
        <x:v>Journal Article</x:v>
      </x:c>
      <x:c r="P712" s="22" t="str">
        <x:v>A</x:v>
      </x:c>
      <x:c r="Q712" s="22" t="str">
        <x:v>NO</x:v>
      </x:c>
      <x:c r="R712" s="22" t="str">
        <x:v>NO</x:v>
      </x:c>
      <x:c r="S712" s="22" t="str">
        <x:v>PENDING_FULL_TEXT</x:v>
      </x:c>
      <x:c r="T712" s="22" t="str"/>
      <x:c r="U712" s="23" t="str">
        <x:v>NO</x:v>
      </x:c>
      <x:c r="V712" s="22" t="str">
        <x:v>Title/abstract screening alone does not establish effectiveness, causality, methodological quality, transferability to Brazilian public safety or an institutional recommendation.</x:v>
      </x:c>
    </x:row>
    <x:row r="713">
      <x:c r="A713" s="22" t="str">
        <x:v>EV-0233</x:v>
      </x:c>
      <x:c r="B713" s="22" t="str">
        <x:v>41120662</x:v>
      </x:c>
      <x:c r="C713" s="22" t="str">
        <x:v>N3BS6MRW</x:v>
      </x:c>
      <x:c r="D713" s="22" t="str">
        <x:v>10.1038/s41598-025-20705-3</x:v>
      </x:c>
      <x:c r="E713" s="22" t="str">
        <x:v>Effect of plastic packaging on lyophilized goulash and eggbarley with different types of meat.</x:v>
      </x:c>
      <x:c r="F713" s="22" t="str">
        <x:v>FULL_TEXT_QUEUE</x:v>
      </x:c>
      <x:c r="G713" s="22" t="str">
        <x:v>P1</x:v>
      </x:c>
      <x:c r="H713" s="22" t="n">
        <x:v>11</x:v>
      </x:c>
      <x:c r="I713" s="22" t="n">
        <x:v>4</x:v>
      </x:c>
      <x:c r="J713" s="22" t="n">
        <x:v>5</x:v>
      </x:c>
      <x:c r="K713" s="22" t="n">
        <x:v>1</x:v>
      </x:c>
      <x:c r="L713" s="22" t="n">
        <x:v>1</x:v>
      </x:c>
      <x:c r="M713" s="22" t="str">
        <x:v>PMC_AVAILABLE</x:v>
      </x:c>
      <x:c r="N713" s="22" t="str">
        <x:v>https://pmc.ncbi.nlm.nih.gov/articles/PMC12540976/</x:v>
      </x:c>
      <x:c r="O713" s="22" t="str">
        <x:v>Journal Article</x:v>
      </x:c>
      <x:c r="P713" s="22" t="str">
        <x:v>A</x:v>
      </x:c>
      <x:c r="Q713" s="22" t="str">
        <x:v>NO</x:v>
      </x:c>
      <x:c r="R713" s="22" t="str">
        <x:v>NO</x:v>
      </x:c>
      <x:c r="S713" s="22" t="str">
        <x:v>PENDING_FULL_TEXT</x:v>
      </x:c>
      <x:c r="T713" s="22" t="str"/>
      <x:c r="U713" s="23" t="str">
        <x:v>NO</x:v>
      </x:c>
      <x:c r="V713" s="22" t="str">
        <x:v>Title/abstract screening alone does not establish effectiveness, causality, methodological quality, transferability to Brazilian public safety or an institutional recommendation.</x:v>
      </x:c>
    </x:row>
    <x:row r="714">
      <x:c r="A714" s="22" t="str">
        <x:v>EV-0230</x:v>
      </x:c>
      <x:c r="B714" s="22" t="str">
        <x:v>41136962</x:v>
      </x:c>
      <x:c r="C714" s="22" t="str">
        <x:v>FBNB6P78</x:v>
      </x:c>
      <x:c r="D714" s="22" t="str">
        <x:v>10.1186/s12889-025-23924-5</x:v>
      </x:c>
      <x:c r="E714" s="22" t="str">
        <x:v>Psychological stress and physiological outcomes: investigating the impact of attention biases and emotional regulation in Chinese military service members.</x:v>
      </x:c>
      <x:c r="F714" s="22" t="str">
        <x:v>FULL_TEXT_QUEUE</x:v>
      </x:c>
      <x:c r="G714" s="22" t="str">
        <x:v>P1</x:v>
      </x:c>
      <x:c r="H714" s="22" t="n">
        <x:v>11</x:v>
      </x:c>
      <x:c r="I714" s="22" t="n">
        <x:v>4</x:v>
      </x:c>
      <x:c r="J714" s="22" t="n">
        <x:v>5</x:v>
      </x:c>
      <x:c r="K714" s="22" t="n">
        <x:v>1</x:v>
      </x:c>
      <x:c r="L714" s="22" t="n">
        <x:v>1</x:v>
      </x:c>
      <x:c r="M714" s="22" t="str">
        <x:v>PMC_AVAILABLE</x:v>
      </x:c>
      <x:c r="N714" s="22" t="str">
        <x:v>https://pmc.ncbi.nlm.nih.gov/articles/PMC12551312/</x:v>
      </x:c>
      <x:c r="O714" s="22" t="str">
        <x:v>Journal Article</x:v>
      </x:c>
      <x:c r="P714" s="22" t="str">
        <x:v>A</x:v>
      </x:c>
      <x:c r="Q714" s="22" t="str">
        <x:v>NO</x:v>
      </x:c>
      <x:c r="R714" s="22" t="str">
        <x:v>NO</x:v>
      </x:c>
      <x:c r="S714" s="22" t="str">
        <x:v>PENDING_FULL_TEXT</x:v>
      </x:c>
      <x:c r="T714" s="22" t="str"/>
      <x:c r="U714" s="23" t="str">
        <x:v>NO</x:v>
      </x:c>
      <x:c r="V714" s="22" t="str">
        <x:v>Title/abstract screening alone does not establish effectiveness, causality, methodological quality, transferability to Brazilian public safety or an institutional recommendation.</x:v>
      </x:c>
    </x:row>
    <x:row r="715">
      <x:c r="A715" s="22" t="str">
        <x:v>EV-0229</x:v>
      </x:c>
      <x:c r="B715" s="22" t="str">
        <x:v>41146147</x:v>
      </x:c>
      <x:c r="C715" s="22" t="str">
        <x:v>JGD5GGUW</x:v>
      </x:c>
      <x:c r="D715" s="22" t="str">
        <x:v>10.1186/s12903-025-07068-x</x:v>
      </x:c>
      <x:c r="E715" s="22" t="str">
        <x:v>Occupational health in aviation: a cross-sectional study of barodontalgia among Malaysian air force pilots.</x:v>
      </x:c>
      <x:c r="F715" s="22" t="str">
        <x:v>FULL_TEXT_QUEUE</x:v>
      </x:c>
      <x:c r="G715" s="22" t="str">
        <x:v>P1</x:v>
      </x:c>
      <x:c r="H715" s="22" t="n">
        <x:v>11</x:v>
      </x:c>
      <x:c r="I715" s="22" t="n">
        <x:v>4</x:v>
      </x:c>
      <x:c r="J715" s="22" t="n">
        <x:v>5</x:v>
      </x:c>
      <x:c r="K715" s="22" t="n">
        <x:v>1</x:v>
      </x:c>
      <x:c r="L715" s="22" t="n">
        <x:v>1</x:v>
      </x:c>
      <x:c r="M715" s="22" t="str">
        <x:v>PMC_AVAILABLE</x:v>
      </x:c>
      <x:c r="N715" s="22" t="str">
        <x:v>https://pmc.ncbi.nlm.nih.gov/articles/PMC12560363/</x:v>
      </x:c>
      <x:c r="O715" s="22" t="str">
        <x:v>Journal Article</x:v>
      </x:c>
      <x:c r="P715" s="22" t="str">
        <x:v>A</x:v>
      </x:c>
      <x:c r="Q715" s="22" t="str">
        <x:v>NO</x:v>
      </x:c>
      <x:c r="R715" s="22" t="str">
        <x:v>NO</x:v>
      </x:c>
      <x:c r="S715" s="22" t="str">
        <x:v>PENDING_FULL_TEXT</x:v>
      </x:c>
      <x:c r="T715" s="22" t="str"/>
      <x:c r="U715" s="23" t="str">
        <x:v>NO</x:v>
      </x:c>
      <x:c r="V715" s="22" t="str">
        <x:v>Title/abstract screening alone does not establish effectiveness, causality, methodological quality, transferability to Brazilian public safety or an institutional recommendation.</x:v>
      </x:c>
    </x:row>
    <x:row r="716">
      <x:c r="A716" s="22" t="str">
        <x:v>EV-0228</x:v>
      </x:c>
      <x:c r="B716" s="22" t="str">
        <x:v>41154333</x:v>
      </x:c>
      <x:c r="C716" s="22" t="str">
        <x:v>J7RP8W6Z</x:v>
      </x:c>
      <x:c r="D716" s="22" t="str">
        <x:v>10.3390/healthcare13202655</x:v>
      </x:c>
      <x:c r="E716" s="22" t="str">
        <x:v>Tracing How the Emergence of Chronic Pain Affects Military Identity: A Narrative Inquiry of Pain Trajectories Among Canadian Veterans.</x:v>
      </x:c>
      <x:c r="F716" s="22" t="str">
        <x:v>FULL_TEXT_QUEUE</x:v>
      </x:c>
      <x:c r="G716" s="22" t="str">
        <x:v>P1</x:v>
      </x:c>
      <x:c r="H716" s="22" t="n">
        <x:v>11</x:v>
      </x:c>
      <x:c r="I716" s="22" t="n">
        <x:v>4</x:v>
      </x:c>
      <x:c r="J716" s="22" t="n">
        <x:v>5</x:v>
      </x:c>
      <x:c r="K716" s="22" t="n">
        <x:v>1</x:v>
      </x:c>
      <x:c r="L716" s="22" t="n">
        <x:v>1</x:v>
      </x:c>
      <x:c r="M716" s="22" t="str">
        <x:v>PMC_AVAILABLE</x:v>
      </x:c>
      <x:c r="N716" s="22" t="str">
        <x:v>https://pmc.ncbi.nlm.nih.gov/articles/PMC12564806/</x:v>
      </x:c>
      <x:c r="O716" s="22" t="str">
        <x:v>Journal Article</x:v>
      </x:c>
      <x:c r="P716" s="22" t="str">
        <x:v>A</x:v>
      </x:c>
      <x:c r="Q716" s="22" t="str">
        <x:v>NO</x:v>
      </x:c>
      <x:c r="R716" s="22" t="str">
        <x:v>NO</x:v>
      </x:c>
      <x:c r="S716" s="22" t="str">
        <x:v>PENDING_FULL_TEXT</x:v>
      </x:c>
      <x:c r="T716" s="22" t="str"/>
      <x:c r="U716" s="23" t="str">
        <x:v>NO</x:v>
      </x:c>
      <x:c r="V716" s="22" t="str">
        <x:v>Title/abstract screening alone does not establish effectiveness, causality, methodological quality, transferability to Brazilian public safety or an institutional recommendation.</x:v>
      </x:c>
    </x:row>
    <x:row r="717">
      <x:c r="A717" s="22" t="str">
        <x:v>EV-0216</x:v>
      </x:c>
      <x:c r="B717" s="22" t="str">
        <x:v>41228103</x:v>
      </x:c>
      <x:c r="C717" s="22" t="str">
        <x:v>RADME75Y</x:v>
      </x:c>
      <x:c r="D717" s="22" t="str">
        <x:v>10.3390/healthcare13212736</x:v>
      </x:c>
      <x:c r="E717" s="22" t="str">
        <x:v>Incidental Findings on Abdominopelvic CT in Young Korean Soldiers: Prevalence, Clinical Relevance, and Healthcare System Implications.</x:v>
      </x:c>
      <x:c r="F717" s="22" t="str">
        <x:v>FULL_TEXT_QUEUE</x:v>
      </x:c>
      <x:c r="G717" s="22" t="str">
        <x:v>P1</x:v>
      </x:c>
      <x:c r="H717" s="22" t="n">
        <x:v>11</x:v>
      </x:c>
      <x:c r="I717" s="22" t="n">
        <x:v>4</x:v>
      </x:c>
      <x:c r="J717" s="22" t="n">
        <x:v>5</x:v>
      </x:c>
      <x:c r="K717" s="22" t="n">
        <x:v>1</x:v>
      </x:c>
      <x:c r="L717" s="22" t="n">
        <x:v>1</x:v>
      </x:c>
      <x:c r="M717" s="22" t="str">
        <x:v>PMC_AVAILABLE</x:v>
      </x:c>
      <x:c r="N717" s="22" t="str">
        <x:v>https://pmc.ncbi.nlm.nih.gov/articles/PMC12609386/</x:v>
      </x:c>
      <x:c r="O717" s="22" t="str">
        <x:v>Journal Article</x:v>
      </x:c>
      <x:c r="P717" s="22" t="str">
        <x:v>A</x:v>
      </x:c>
      <x:c r="Q717" s="22" t="str">
        <x:v>NO</x:v>
      </x:c>
      <x:c r="R717" s="22" t="str">
        <x:v>NO</x:v>
      </x:c>
      <x:c r="S717" s="22" t="str">
        <x:v>PENDING_FULL_TEXT</x:v>
      </x:c>
      <x:c r="T717" s="22" t="str"/>
      <x:c r="U717" s="23" t="str">
        <x:v>NO</x:v>
      </x:c>
      <x:c r="V717" s="22" t="str">
        <x:v>Title/abstract screening alone does not establish effectiveness, causality, methodological quality, transferability to Brazilian public safety or an institutional recommendation.</x:v>
      </x:c>
    </x:row>
    <x:row r="718">
      <x:c r="A718" s="22" t="str">
        <x:v>EV-0198</x:v>
      </x:c>
      <x:c r="B718" s="22" t="str">
        <x:v>41346760</x:v>
      </x:c>
      <x:c r="C718" s="22" t="str">
        <x:v>HCGKKRE9</x:v>
      </x:c>
      <x:c r="D718" s="22" t="str">
        <x:v>10.3389/fpubh.2025.1676193</x:v>
      </x:c>
      <x:c r="E718" s="22" t="str">
        <x:v>Development of a military mental health training program aiming to promote mental health and operational readiness in the Danish armed forces: an intervention mapping approach.</x:v>
      </x:c>
      <x:c r="F718" s="22" t="str">
        <x:v>FULL_TEXT_QUEUE</x:v>
      </x:c>
      <x:c r="G718" s="22" t="str">
        <x:v>P1</x:v>
      </x:c>
      <x:c r="H718" s="22" t="n">
        <x:v>11</x:v>
      </x:c>
      <x:c r="I718" s="22" t="n">
        <x:v>4</x:v>
      </x:c>
      <x:c r="J718" s="22" t="n">
        <x:v>5</x:v>
      </x:c>
      <x:c r="K718" s="22" t="n">
        <x:v>1</x:v>
      </x:c>
      <x:c r="L718" s="22" t="n">
        <x:v>1</x:v>
      </x:c>
      <x:c r="M718" s="22" t="str">
        <x:v>PMC_AVAILABLE</x:v>
      </x:c>
      <x:c r="N718" s="22" t="str">
        <x:v>https://pmc.ncbi.nlm.nih.gov/articles/PMC12673934/</x:v>
      </x:c>
      <x:c r="O718" s="22" t="str">
        <x:v>Journal Article</x:v>
      </x:c>
      <x:c r="P718" s="22" t="str">
        <x:v>A</x:v>
      </x:c>
      <x:c r="Q718" s="22" t="str">
        <x:v>NO</x:v>
      </x:c>
      <x:c r="R718" s="22" t="str">
        <x:v>NO</x:v>
      </x:c>
      <x:c r="S718" s="22" t="str">
        <x:v>PENDING_FULL_TEXT</x:v>
      </x:c>
      <x:c r="T718" s="22" t="str"/>
      <x:c r="U718" s="23" t="str">
        <x:v>NO</x:v>
      </x:c>
      <x:c r="V718" s="22" t="str">
        <x:v>Title/abstract screening alone does not establish effectiveness, causality, methodological quality, transferability to Brazilian public safety or an institutional recommendation.</x:v>
      </x:c>
    </x:row>
    <x:row r="719">
      <x:c r="A719" s="22" t="str">
        <x:v>EV-0197</x:v>
      </x:c>
      <x:c r="B719" s="22" t="str">
        <x:v>41346888</x:v>
      </x:c>
      <x:c r="C719" s="22" t="str">
        <x:v>GJ7FT99U</x:v>
      </x:c>
      <x:c r="D719" s="22" t="str">
        <x:v>10.7759/cureus.95954</x:v>
      </x:c>
      <x:c r="E719" s="22" t="str">
        <x:v>Anaphylaxis Secondary to Aeroallergen Immunotherapy in a Military Member.</x:v>
      </x:c>
      <x:c r="F719" s="22" t="str">
        <x:v>FULL_TEXT_QUEUE</x:v>
      </x:c>
      <x:c r="G719" s="22" t="str">
        <x:v>P1</x:v>
      </x:c>
      <x:c r="H719" s="22" t="n">
        <x:v>11</x:v>
      </x:c>
      <x:c r="I719" s="22" t="n">
        <x:v>4</x:v>
      </x:c>
      <x:c r="J719" s="22" t="n">
        <x:v>5</x:v>
      </x:c>
      <x:c r="K719" s="22" t="n">
        <x:v>1</x:v>
      </x:c>
      <x:c r="L719" s="22" t="n">
        <x:v>1</x:v>
      </x:c>
      <x:c r="M719" s="22" t="str">
        <x:v>PMC_AVAILABLE</x:v>
      </x:c>
      <x:c r="N719" s="22" t="str">
        <x:v>https://pmc.ncbi.nlm.nih.gov/articles/PMC12672959/</x:v>
      </x:c>
      <x:c r="O719" s="22" t="str">
        <x:v>Case Reports | Journal Article</x:v>
      </x:c>
      <x:c r="P719" s="22" t="str">
        <x:v>A</x:v>
      </x:c>
      <x:c r="Q719" s="22" t="str">
        <x:v>NO</x:v>
      </x:c>
      <x:c r="R719" s="22" t="str">
        <x:v>NO</x:v>
      </x:c>
      <x:c r="S719" s="22" t="str">
        <x:v>PENDING_FULL_TEXT</x:v>
      </x:c>
      <x:c r="T719" s="22" t="str"/>
      <x:c r="U719" s="23" t="str">
        <x:v>NO</x:v>
      </x:c>
      <x:c r="V719" s="22" t="str">
        <x:v>Title/abstract screening alone does not establish effectiveness, causality, methodological quality, transferability to Brazilian public safety or an institutional recommendation.</x:v>
      </x:c>
    </x:row>
    <x:row r="720">
      <x:c r="A720" s="22" t="str">
        <x:v>EV-0193</x:v>
      </x:c>
      <x:c r="B720" s="22" t="str">
        <x:v>41367387</x:v>
      </x:c>
      <x:c r="C720" s="22" t="str">
        <x:v>BC8L7IV2</x:v>
      </x:c>
      <x:c r="D720" s="22" t="str">
        <x:v>10.3389/fphys.2025.1643371</x:v>
      </x:c>
      <x:c r="E720" s="22" t="str">
        <x:v>Variations in mood states among Brazilian air force pilots: a crossover analysis between operational and aerobatic flight missions.</x:v>
      </x:c>
      <x:c r="F720" s="22" t="str">
        <x:v>FULL_TEXT_QUEUE</x:v>
      </x:c>
      <x:c r="G720" s="22" t="str">
        <x:v>P1</x:v>
      </x:c>
      <x:c r="H720" s="22" t="n">
        <x:v>11</x:v>
      </x:c>
      <x:c r="I720" s="22" t="n">
        <x:v>4</x:v>
      </x:c>
      <x:c r="J720" s="22" t="n">
        <x:v>5</x:v>
      </x:c>
      <x:c r="K720" s="22" t="n">
        <x:v>1</x:v>
      </x:c>
      <x:c r="L720" s="22" t="n">
        <x:v>1</x:v>
      </x:c>
      <x:c r="M720" s="22" t="str">
        <x:v>PMC_AVAILABLE</x:v>
      </x:c>
      <x:c r="N720" s="22" t="str">
        <x:v>https://pmc.ncbi.nlm.nih.gov/articles/PMC12683274/</x:v>
      </x:c>
      <x:c r="O720" s="22" t="str">
        <x:v>Journal Article</x:v>
      </x:c>
      <x:c r="P720" s="22" t="str">
        <x:v>A</x:v>
      </x:c>
      <x:c r="Q720" s="22" t="str">
        <x:v>NO</x:v>
      </x:c>
      <x:c r="R720" s="22" t="str">
        <x:v>NO</x:v>
      </x:c>
      <x:c r="S720" s="22" t="str">
        <x:v>PENDING_FULL_TEXT</x:v>
      </x:c>
      <x:c r="T720" s="22" t="str"/>
      <x:c r="U720" s="23" t="str">
        <x:v>NO</x:v>
      </x:c>
      <x:c r="V720" s="22" t="str">
        <x:v>Title/abstract screening alone does not establish effectiveness, causality, methodological quality, transferability to Brazilian public safety or an institutional recommendation.</x:v>
      </x:c>
    </x:row>
    <x:row r="721">
      <x:c r="A721" s="22" t="str">
        <x:v>EV-0189</x:v>
      </x:c>
      <x:c r="B721" s="22" t="str">
        <x:v>41395379</x:v>
      </x:c>
      <x:c r="C721" s="22" t="str">
        <x:v>YZPFTY5D</x:v>
      </x:c>
      <x:c r="D721" s="22" t="str">
        <x:v>10.1063/4.0000782</x:v>
      </x:c>
      <x:c r="E721" s="22" t="str">
        <x:v>Advancing ultrafast (S)TEM with the combination of an RF cavity and an electrostatic beam blanker.</x:v>
      </x:c>
      <x:c r="F721" s="22" t="str">
        <x:v>FULL_TEXT_QUEUE</x:v>
      </x:c>
      <x:c r="G721" s="22" t="str">
        <x:v>P1</x:v>
      </x:c>
      <x:c r="H721" s="22" t="n">
        <x:v>11</x:v>
      </x:c>
      <x:c r="I721" s="22" t="n">
        <x:v>4</x:v>
      </x:c>
      <x:c r="J721" s="22" t="n">
        <x:v>6</x:v>
      </x:c>
      <x:c r="K721" s="22" t="n">
        <x:v>1</x:v>
      </x:c>
      <x:c r="L721" s="22" t="n">
        <x:v>0</x:v>
      </x:c>
      <x:c r="M721" s="22" t="str">
        <x:v>PMC_AVAILABLE</x:v>
      </x:c>
      <x:c r="N721" s="22" t="str">
        <x:v>https://pmc.ncbi.nlm.nih.gov/articles/PMC12700657/</x:v>
      </x:c>
      <x:c r="O721" s="22" t="str">
        <x:v>Journal Article</x:v>
      </x:c>
      <x:c r="P721" s="22" t="str">
        <x:v>B</x:v>
      </x:c>
      <x:c r="Q721" s="22" t="str">
        <x:v>NO</x:v>
      </x:c>
      <x:c r="R721" s="22" t="str">
        <x:v>NO</x:v>
      </x:c>
      <x:c r="S721" s="22" t="str">
        <x:v>PENDING_FULL_TEXT</x:v>
      </x:c>
      <x:c r="T721" s="22" t="str"/>
      <x:c r="U721" s="23" t="str">
        <x:v>NO</x:v>
      </x:c>
      <x:c r="V721" s="22" t="str">
        <x:v>Title/abstract screening alone does not establish effectiveness, causality, methodological quality, transferability to Brazilian public safety or an institutional recommendation.</x:v>
      </x:c>
    </x:row>
    <x:row r="722">
      <x:c r="A722" s="22" t="str">
        <x:v>EV-0188</x:v>
      </x:c>
      <x:c r="B722" s="22" t="str">
        <x:v>41398547</x:v>
      </x:c>
      <x:c r="C722" s="22" t="str">
        <x:v>HVURCN4U</x:v>
      </x:c>
      <x:c r="D722" s="22" t="str">
        <x:v>10.1007/s40279-025-02375-3</x:v>
      </x:c>
      <x:c r="E722" s="22" t="str">
        <x:v>Establishing Suitable Bra Characteristics for Tactical Athletes: A Mixed-Method Multi-Study Approach.</x:v>
      </x:c>
      <x:c r="F722" s="22" t="str">
        <x:v>FULL_TEXT_QUEUE</x:v>
      </x:c>
      <x:c r="G722" s="22" t="str">
        <x:v>P1</x:v>
      </x:c>
      <x:c r="H722" s="22" t="n">
        <x:v>11</x:v>
      </x:c>
      <x:c r="I722" s="22" t="n">
        <x:v>4</x:v>
      </x:c>
      <x:c r="J722" s="22" t="n">
        <x:v>5</x:v>
      </x:c>
      <x:c r="K722" s="22" t="n">
        <x:v>1</x:v>
      </x:c>
      <x:c r="L722" s="22" t="n">
        <x:v>1</x:v>
      </x:c>
      <x:c r="M722" s="22" t="str">
        <x:v>PMC_AVAILABLE</x:v>
      </x:c>
      <x:c r="N722" s="22" t="str">
        <x:v>https://pmc.ncbi.nlm.nih.gov/articles/PMC13198511/</x:v>
      </x:c>
      <x:c r="O722" s="22" t="str">
        <x:v>Journal Article | Research Support, Non-U.S. Gov't</x:v>
      </x:c>
      <x:c r="P722" s="22" t="str">
        <x:v>A</x:v>
      </x:c>
      <x:c r="Q722" s="22" t="str">
        <x:v>NO</x:v>
      </x:c>
      <x:c r="R722" s="22" t="str">
        <x:v>NO</x:v>
      </x:c>
      <x:c r="S722" s="22" t="str">
        <x:v>PENDING_FULL_TEXT</x:v>
      </x:c>
      <x:c r="T722" s="22" t="str"/>
      <x:c r="U722" s="23" t="str">
        <x:v>NO</x:v>
      </x:c>
      <x:c r="V722" s="22" t="str">
        <x:v>Title/abstract screening alone does not establish effectiveness, causality, methodological quality, transferability to Brazilian public safety or an institutional recommendation.</x:v>
      </x:c>
    </x:row>
    <x:row r="723">
      <x:c r="A723" s="22" t="str">
        <x:v>EV-0187</x:v>
      </x:c>
      <x:c r="B723" s="22" t="str">
        <x:v>41398761</x:v>
      </x:c>
      <x:c r="C723" s="22" t="str">
        <x:v>92USKF23</x:v>
      </x:c>
      <x:c r="D723" s="22" t="str">
        <x:v>10.1097/md.0000000000046380</x:v>
      </x:c>
      <x:c r="E723" s="22" t="str">
        <x:v>Dental health as a determinant of operational readiness in military populations: Evidence from Ceuta (Spain).</x:v>
      </x:c>
      <x:c r="F723" s="22" t="str">
        <x:v>FULL_TEXT_QUEUE</x:v>
      </x:c>
      <x:c r="G723" s="22" t="str">
        <x:v>P1</x:v>
      </x:c>
      <x:c r="H723" s="22" t="n">
        <x:v>11</x:v>
      </x:c>
      <x:c r="I723" s="22" t="n">
        <x:v>4</x:v>
      </x:c>
      <x:c r="J723" s="22" t="n">
        <x:v>5</x:v>
      </x:c>
      <x:c r="K723" s="22" t="n">
        <x:v>1</x:v>
      </x:c>
      <x:c r="L723" s="22" t="n">
        <x:v>1</x:v>
      </x:c>
      <x:c r="M723" s="22" t="str">
        <x:v>PMC_AVAILABLE</x:v>
      </x:c>
      <x:c r="N723" s="22" t="str">
        <x:v>https://pmc.ncbi.nlm.nih.gov/articles/PMC12708087/</x:v>
      </x:c>
      <x:c r="O723" s="22" t="str">
        <x:v>Journal Article | Observational Study</x:v>
      </x:c>
      <x:c r="P723" s="22" t="str">
        <x:v>A</x:v>
      </x:c>
      <x:c r="Q723" s="22" t="str">
        <x:v>NO</x:v>
      </x:c>
      <x:c r="R723" s="22" t="str">
        <x:v>NO</x:v>
      </x:c>
      <x:c r="S723" s="22" t="str">
        <x:v>PENDING_FULL_TEXT</x:v>
      </x:c>
      <x:c r="T723" s="22" t="str"/>
      <x:c r="U723" s="23" t="str">
        <x:v>NO</x:v>
      </x:c>
      <x:c r="V723" s="22" t="str">
        <x:v>Title/abstract screening alone does not establish effectiveness, causality, methodological quality, transferability to Brazilian public safety or an institutional recommendation.</x:v>
      </x:c>
    </x:row>
    <x:row r="724">
      <x:c r="A724" s="22" t="str">
        <x:v>EV-0186</x:v>
      </x:c>
      <x:c r="B724" s="22" t="str">
        <x:v>41405224</x:v>
      </x:c>
      <x:c r="C724" s="22" t="str">
        <x:v>FCPM342M</x:v>
      </x:c>
      <x:c r="D724" s="22" t="str">
        <x:v>10.1128/spectrum.00474-25</x:v>
      </x:c>
      <x:c r="E724" s="22" t="str">
        <x:v>Microbiome dynamics in the congregate environment of U.S. Army Infantry training.</x:v>
      </x:c>
      <x:c r="F724" s="22" t="str">
        <x:v>FULL_TEXT_QUEUE</x:v>
      </x:c>
      <x:c r="G724" s="22" t="str">
        <x:v>P1</x:v>
      </x:c>
      <x:c r="H724" s="22" t="n">
        <x:v>11</x:v>
      </x:c>
      <x:c r="I724" s="22" t="n">
        <x:v>4</x:v>
      </x:c>
      <x:c r="J724" s="22" t="n">
        <x:v>5</x:v>
      </x:c>
      <x:c r="K724" s="22" t="n">
        <x:v>1</x:v>
      </x:c>
      <x:c r="L724" s="22" t="n">
        <x:v>1</x:v>
      </x:c>
      <x:c r="M724" s="22" t="str">
        <x:v>PMC_AVAILABLE</x:v>
      </x:c>
      <x:c r="N724" s="22" t="str">
        <x:v>https://pmc.ncbi.nlm.nih.gov/articles/PMC12889126/</x:v>
      </x:c>
      <x:c r="O724" s="22" t="str">
        <x:v>Journal Article</x:v>
      </x:c>
      <x:c r="P724" s="22" t="str">
        <x:v>A</x:v>
      </x:c>
      <x:c r="Q724" s="22" t="str">
        <x:v>NO</x:v>
      </x:c>
      <x:c r="R724" s="22" t="str">
        <x:v>NO</x:v>
      </x:c>
      <x:c r="S724" s="22" t="str">
        <x:v>PENDING_FULL_TEXT</x:v>
      </x:c>
      <x:c r="T724" s="22" t="str"/>
      <x:c r="U724" s="23" t="str">
        <x:v>NO</x:v>
      </x:c>
      <x:c r="V724" s="22" t="str">
        <x:v>Title/abstract screening alone does not establish effectiveness, causality, methodological quality, transferability to Brazilian public safety or an institutional recommendation.</x:v>
      </x:c>
    </x:row>
    <x:row r="725">
      <x:c r="A725" s="22" t="str">
        <x:v>EV-0182</x:v>
      </x:c>
      <x:c r="B725" s="22" t="str">
        <x:v>41441821</x:v>
      </x:c>
      <x:c r="C725" s="22" t="str">
        <x:v>9LM3NAKG</x:v>
      </x:c>
      <x:c r="D725" s="22" t="str">
        <x:v>10.1093/milmed/usaf600</x:v>
      </x:c>
      <x:c r="E725" s="22" t="str">
        <x:v>Obesity and Health Risk Factors in Czech Artillery Soldiers.</x:v>
      </x:c>
      <x:c r="F725" s="22" t="str">
        <x:v>FULL_TEXT_QUEUE</x:v>
      </x:c>
      <x:c r="G725" s="22" t="str">
        <x:v>P1</x:v>
      </x:c>
      <x:c r="H725" s="22" t="n">
        <x:v>11</x:v>
      </x:c>
      <x:c r="I725" s="22" t="n">
        <x:v>4</x:v>
      </x:c>
      <x:c r="J725" s="22" t="n">
        <x:v>5</x:v>
      </x:c>
      <x:c r="K725" s="22" t="n">
        <x:v>1</x:v>
      </x:c>
      <x:c r="L725" s="22" t="n">
        <x:v>1</x:v>
      </x:c>
      <x:c r="M725" s="22" t="str">
        <x:v>PMC_AVAILABLE</x:v>
      </x:c>
      <x:c r="N725" s="22" t="str">
        <x:v>https://pmc.ncbi.nlm.nih.gov/articles/PMC13331485/</x:v>
      </x:c>
      <x:c r="O725" s="22" t="str">
        <x:v>Journal Article | Research Support, Non-U.S. Gov't</x:v>
      </x:c>
      <x:c r="P725" s="22" t="str">
        <x:v>A</x:v>
      </x:c>
      <x:c r="Q725" s="22" t="str">
        <x:v>NO</x:v>
      </x:c>
      <x:c r="R725" s="22" t="str">
        <x:v>NO</x:v>
      </x:c>
      <x:c r="S725" s="22" t="str">
        <x:v>PENDING_FULL_TEXT</x:v>
      </x:c>
      <x:c r="T725" s="22" t="str"/>
      <x:c r="U725" s="23" t="str">
        <x:v>NO</x:v>
      </x:c>
      <x:c r="V725" s="22" t="str">
        <x:v>Title/abstract screening alone does not establish effectiveness, causality, methodological quality, transferability to Brazilian public safety or an institutional recommendation.</x:v>
      </x:c>
    </x:row>
    <x:row r="726">
      <x:c r="A726" s="22" t="str">
        <x:v>EV-0164</x:v>
      </x:c>
      <x:c r="B726" s="22" t="str">
        <x:v>41576259</x:v>
      </x:c>
      <x:c r="C726" s="22" t="str">
        <x:v>XBIVSVIR</x:v>
      </x:c>
      <x:c r="D726" s="22" t="str">
        <x:v>10.1519/jsc.0000000000005275</x:v>
      </x:c>
      <x:c r="E726" s="22" t="str">
        <x:v>The Effectiveness of a 10-Week Concurrent Strength and Endurance Training Program on the Physical Readiness of Trained British Army Soldiers.</x:v>
      </x:c>
      <x:c r="F726" s="22" t="str">
        <x:v>FULL_TEXT_QUEUE</x:v>
      </x:c>
      <x:c r="G726" s="22" t="str">
        <x:v>P1</x:v>
      </x:c>
      <x:c r="H726" s="22" t="n">
        <x:v>11</x:v>
      </x:c>
      <x:c r="I726" s="22" t="n">
        <x:v>2</x:v>
      </x:c>
      <x:c r="J726" s="22" t="n">
        <x:v>5</x:v>
      </x:c>
      <x:c r="K726" s="22" t="n">
        <x:v>3</x:v>
      </x:c>
      <x:c r="L726" s="22" t="n">
        <x:v>1</x:v>
      </x:c>
      <x:c r="M726" s="22" t="str">
        <x:v>DISCOVERY_REQUIRED</x:v>
      </x:c>
      <x:c r="N726" s="22" t="str">
        <x:v>https://doi.org/10.1519/jsc.0000000000005275</x:v>
      </x:c>
      <x:c r="O726" s="22" t="str">
        <x:v>Journal Article | Randomized Controlled Trial</x:v>
      </x:c>
      <x:c r="P726" s="22" t="str">
        <x:v>A</x:v>
      </x:c>
      <x:c r="Q726" s="22" t="str">
        <x:v>NO</x:v>
      </x:c>
      <x:c r="R726" s="22" t="str">
        <x:v>NO</x:v>
      </x:c>
      <x:c r="S726" s="22" t="str">
        <x:v>PENDING_FULL_TEXT</x:v>
      </x:c>
      <x:c r="T726" s="22" t="str"/>
      <x:c r="U726" s="23" t="str">
        <x:v>NO</x:v>
      </x:c>
      <x:c r="V726" s="22" t="str">
        <x:v>Title/abstract screening alone does not establish effectiveness, causality, methodological quality, transferability to Brazilian public safety or an institutional recommendation.</x:v>
      </x:c>
    </x:row>
    <x:row r="727">
      <x:c r="A727" s="22" t="str">
        <x:v>EV-0156</x:v>
      </x:c>
      <x:c r="B727" s="22" t="str">
        <x:v>41683763</x:v>
      </x:c>
      <x:c r="C727" s="22" t="str">
        <x:v>MUE68BHC</x:v>
      </x:c>
      <x:c r="D727" s="22" t="str">
        <x:v>10.3390/ijms27031340</x:v>
      </x:c>
      <x:c r="E727" s="22" t="str">
        <x:v>COMT and ACE (Epi)genetic Variation Is Associated with Cognitive and Metabolic Resilience in Swiss Tactical Athletes.</x:v>
      </x:c>
      <x:c r="F727" s="22" t="str">
        <x:v>FULL_TEXT_QUEUE</x:v>
      </x:c>
      <x:c r="G727" s="22" t="str">
        <x:v>P1</x:v>
      </x:c>
      <x:c r="H727" s="22" t="n">
        <x:v>11</x:v>
      </x:c>
      <x:c r="I727" s="22" t="n">
        <x:v>4</x:v>
      </x:c>
      <x:c r="J727" s="22" t="n">
        <x:v>5</x:v>
      </x:c>
      <x:c r="K727" s="22" t="n">
        <x:v>1</x:v>
      </x:c>
      <x:c r="L727" s="22" t="n">
        <x:v>1</x:v>
      </x:c>
      <x:c r="M727" s="22" t="str">
        <x:v>PMC_AVAILABLE</x:v>
      </x:c>
      <x:c r="N727" s="22" t="str">
        <x:v>https://pmc.ncbi.nlm.nih.gov/articles/PMC12898589/</x:v>
      </x:c>
      <x:c r="O727" s="22" t="str">
        <x:v>Journal Article</x:v>
      </x:c>
      <x:c r="P727" s="22" t="str">
        <x:v>A</x:v>
      </x:c>
      <x:c r="Q727" s="22" t="str">
        <x:v>NO</x:v>
      </x:c>
      <x:c r="R727" s="22" t="str">
        <x:v>NO</x:v>
      </x:c>
      <x:c r="S727" s="22" t="str">
        <x:v>PENDING_FULL_TEXT</x:v>
      </x:c>
      <x:c r="T727" s="22" t="str"/>
      <x:c r="U727" s="23" t="str">
        <x:v>NO</x:v>
      </x:c>
      <x:c r="V727" s="22" t="str">
        <x:v>Title/abstract screening alone does not establish effectiveness, causality, methodological quality, transferability to Brazilian public safety or an institutional recommendation.</x:v>
      </x:c>
    </x:row>
    <x:row r="728">
      <x:c r="A728" s="22" t="str">
        <x:v>EV-0153</x:v>
      </x:c>
      <x:c r="B728" s="22" t="str">
        <x:v>41703548</x:v>
      </x:c>
      <x:c r="C728" s="22" t="str">
        <x:v>AQA86FUR</x:v>
      </x:c>
      <x:c r="D728" s="22" t="str">
        <x:v>10.1186/s12891-026-09638-8</x:v>
      </x:c>
      <x:c r="E728" s="22" t="str">
        <x:v>Recovery outcomes for military personnel undergoing surgery for lumbar spinal stenosis induced by physical overload: a retrospective study.</x:v>
      </x:c>
      <x:c r="F728" s="22" t="str">
        <x:v>FULL_TEXT_QUEUE</x:v>
      </x:c>
      <x:c r="G728" s="22" t="str">
        <x:v>P1</x:v>
      </x:c>
      <x:c r="H728" s="22" t="n">
        <x:v>11</x:v>
      </x:c>
      <x:c r="I728" s="22" t="n">
        <x:v>4</x:v>
      </x:c>
      <x:c r="J728" s="22" t="n">
        <x:v>5</x:v>
      </x:c>
      <x:c r="K728" s="22" t="n">
        <x:v>1</x:v>
      </x:c>
      <x:c r="L728" s="22" t="n">
        <x:v>1</x:v>
      </x:c>
      <x:c r="M728" s="22" t="str">
        <x:v>PMC_AVAILABLE</x:v>
      </x:c>
      <x:c r="N728" s="22" t="str">
        <x:v>https://pmc.ncbi.nlm.nih.gov/articles/PMC13020331/</x:v>
      </x:c>
      <x:c r="O728" s="22" t="str">
        <x:v>Journal Article</x:v>
      </x:c>
      <x:c r="P728" s="22" t="str">
        <x:v>A</x:v>
      </x:c>
      <x:c r="Q728" s="22" t="str">
        <x:v>NO</x:v>
      </x:c>
      <x:c r="R728" s="22" t="str">
        <x:v>NO</x:v>
      </x:c>
      <x:c r="S728" s="22" t="str">
        <x:v>PENDING_FULL_TEXT</x:v>
      </x:c>
      <x:c r="T728" s="22" t="str"/>
      <x:c r="U728" s="23" t="str">
        <x:v>NO</x:v>
      </x:c>
      <x:c r="V728" s="22" t="str">
        <x:v>Title/abstract screening alone does not establish effectiveness, causality, methodological quality, transferability to Brazilian public safety or an institutional recommendation.</x:v>
      </x:c>
    </x:row>
    <x:row r="729">
      <x:c r="A729" s="22" t="str">
        <x:v>EV-0141</x:v>
      </x:c>
      <x:c r="B729" s="22" t="str">
        <x:v>41839180</x:v>
      </x:c>
      <x:c r="C729" s="22" t="str">
        <x:v>HI7H8R2B</x:v>
      </x:c>
      <x:c r="D729" s="22" t="str">
        <x:v>10.1249/mss.0000000000003972</x:v>
      </x:c>
      <x:c r="E729" s="22" t="str">
        <x:v>Effectiveness of Structured Breathwork Interventions on Heart Rate Variability and Heart Rate Recovery Following Maximal Exertion in Tactical Athletes.</x:v>
      </x:c>
      <x:c r="F729" s="22" t="str">
        <x:v>FULL_TEXT_QUEUE</x:v>
      </x:c>
      <x:c r="G729" s="22" t="str">
        <x:v>P1</x:v>
      </x:c>
      <x:c r="H729" s="22" t="n">
        <x:v>11</x:v>
      </x:c>
      <x:c r="I729" s="22" t="n">
        <x:v>2</x:v>
      </x:c>
      <x:c r="J729" s="22" t="n">
        <x:v>5</x:v>
      </x:c>
      <x:c r="K729" s="22" t="n">
        <x:v>3</x:v>
      </x:c>
      <x:c r="L729" s="22" t="n">
        <x:v>1</x:v>
      </x:c>
      <x:c r="M729" s="22" t="str">
        <x:v>DISCOVERY_REQUIRED</x:v>
      </x:c>
      <x:c r="N729" s="22" t="str">
        <x:v>https://doi.org/10.1249/mss.0000000000003972</x:v>
      </x:c>
      <x:c r="O729" s="22" t="str">
        <x:v>Journal Article | Randomized Controlled Trial</x:v>
      </x:c>
      <x:c r="P729" s="22" t="str">
        <x:v>A</x:v>
      </x:c>
      <x:c r="Q729" s="22" t="str">
        <x:v>NO</x:v>
      </x:c>
      <x:c r="R729" s="22" t="str">
        <x:v>NO</x:v>
      </x:c>
      <x:c r="S729" s="22" t="str">
        <x:v>PENDING_FULL_TEXT</x:v>
      </x:c>
      <x:c r="T729" s="22" t="str"/>
      <x:c r="U729" s="23" t="str">
        <x:v>NO</x:v>
      </x:c>
      <x:c r="V729" s="22" t="str">
        <x:v>Title/abstract screening alone does not establish effectiveness, causality, methodological quality, transferability to Brazilian public safety or an institutional recommendation.</x:v>
      </x:c>
    </x:row>
    <x:row r="730">
      <x:c r="A730" s="22" t="str">
        <x:v>EV-0131</x:v>
      </x:c>
      <x:c r="B730" s="22" t="str">
        <x:v>41889792</x:v>
      </x:c>
      <x:c r="C730" s="22" t="str">
        <x:v>IRYLTMH9</x:v>
      </x:c>
      <x:c r="D730" s="22" t="str">
        <x:v>10.3389/fphys.2026.1766008</x:v>
      </x:c>
      <x:c r="E730" s="22" t="str">
        <x:v>Combined inspiratory muscle and lower limb resistance training enhances cardiopulmonary function in military personnel.</x:v>
      </x:c>
      <x:c r="F730" s="22" t="str">
        <x:v>FULL_TEXT_QUEUE</x:v>
      </x:c>
      <x:c r="G730" s="22" t="str">
        <x:v>P1</x:v>
      </x:c>
      <x:c r="H730" s="22" t="n">
        <x:v>11</x:v>
      </x:c>
      <x:c r="I730" s="22" t="n">
        <x:v>4</x:v>
      </x:c>
      <x:c r="J730" s="22" t="n">
        <x:v>5</x:v>
      </x:c>
      <x:c r="K730" s="22" t="n">
        <x:v>1</x:v>
      </x:c>
      <x:c r="L730" s="22" t="n">
        <x:v>1</x:v>
      </x:c>
      <x:c r="M730" s="22" t="str">
        <x:v>PMC_AVAILABLE</x:v>
      </x:c>
      <x:c r="N730" s="22" t="str">
        <x:v>https://pmc.ncbi.nlm.nih.gov/articles/PMC13012906/</x:v>
      </x:c>
      <x:c r="O730" s="22" t="str">
        <x:v>Journal Article</x:v>
      </x:c>
      <x:c r="P730" s="22" t="str">
        <x:v>A</x:v>
      </x:c>
      <x:c r="Q730" s="22" t="str">
        <x:v>NO</x:v>
      </x:c>
      <x:c r="R730" s="22" t="str">
        <x:v>NO</x:v>
      </x:c>
      <x:c r="S730" s="22" t="str">
        <x:v>PENDING_FULL_TEXT</x:v>
      </x:c>
      <x:c r="T730" s="22" t="str"/>
      <x:c r="U730" s="23" t="str">
        <x:v>NO</x:v>
      </x:c>
      <x:c r="V730" s="22" t="str">
        <x:v>Title/abstract screening alone does not establish effectiveness, causality, methodological quality, transferability to Brazilian public safety or an institutional recommendation.</x:v>
      </x:c>
    </x:row>
    <x:row r="731">
      <x:c r="A731" s="22" t="str">
        <x:v>EV-0119</x:v>
      </x:c>
      <x:c r="B731" s="22" t="str">
        <x:v>41985434</x:v>
      </x:c>
      <x:c r="C731" s="22" t="str">
        <x:v>8JSQ285A</x:v>
      </x:c>
      <x:c r="D731" s="22" t="str">
        <x:v>10.1016/j.hjdsi.2026.100780</x:v>
      </x:c>
      <x:c r="E731" s="22" t="str">
        <x:v>Building a tactical medical chatbot for conflict and low-resource settings: A low-code platform approach.</x:v>
      </x:c>
      <x:c r="F731" s="22" t="str">
        <x:v>FULL_TEXT_QUEUE</x:v>
      </x:c>
      <x:c r="G731" s="22" t="str">
        <x:v>P1</x:v>
      </x:c>
      <x:c r="H731" s="22" t="n">
        <x:v>11</x:v>
      </x:c>
      <x:c r="I731" s="22" t="n">
        <x:v>2</x:v>
      </x:c>
      <x:c r="J731" s="22" t="n">
        <x:v>7</x:v>
      </x:c>
      <x:c r="K731" s="22" t="n">
        <x:v>1</x:v>
      </x:c>
      <x:c r="L731" s="22" t="n">
        <x:v>1</x:v>
      </x:c>
      <x:c r="M731" s="22" t="str">
        <x:v>DISCOVERY_REQUIRED</x:v>
      </x:c>
      <x:c r="N731" s="22" t="str">
        <x:v>https://doi.org/10.1016/j.hjdsi.2026.100780</x:v>
      </x:c>
      <x:c r="O731" s="22" t="str">
        <x:v>Journal Article</x:v>
      </x:c>
      <x:c r="P731" s="22" t="str">
        <x:v>B</x:v>
      </x:c>
      <x:c r="Q731" s="22" t="str">
        <x:v>NO</x:v>
      </x:c>
      <x:c r="R731" s="22" t="str">
        <x:v>NO</x:v>
      </x:c>
      <x:c r="S731" s="22" t="str">
        <x:v>PENDING_FULL_TEXT</x:v>
      </x:c>
      <x:c r="T731" s="22" t="str"/>
      <x:c r="U731" s="23" t="str">
        <x:v>NO</x:v>
      </x:c>
      <x:c r="V731" s="22" t="str">
        <x:v>Title/abstract screening alone does not establish effectiveness, causality, methodological quality, transferability to Brazilian public safety or an institutional recommendation.</x:v>
      </x:c>
    </x:row>
    <x:row r="732">
      <x:c r="A732" s="22" t="str">
        <x:v>EV-0110</x:v>
      </x:c>
      <x:c r="B732" s="22" t="str">
        <x:v>42065716</x:v>
      </x:c>
      <x:c r="C732" s="22" t="str">
        <x:v>HGDXRZQD</x:v>
      </x:c>
      <x:c r="D732" s="22" t="str">
        <x:v>10.55460/j.spec.oper.med.2026.izss-ubun</x:v>
      </x:c>
      <x:c r="E732" s="22" t="str">
        <x:v>Evaluating Emissions Signatures of Handheld Ultrasound in Tactical Medicine: Operational Risk, Detection Threats, and Mitigation Strategies.</x:v>
      </x:c>
      <x:c r="F732" s="22" t="str">
        <x:v>FULL_TEXT_QUEUE</x:v>
      </x:c>
      <x:c r="G732" s="22" t="str">
        <x:v>P1</x:v>
      </x:c>
      <x:c r="H732" s="22" t="n">
        <x:v>11</x:v>
      </x:c>
      <x:c r="I732" s="22" t="n">
        <x:v>2</x:v>
      </x:c>
      <x:c r="J732" s="22" t="n">
        <x:v>7</x:v>
      </x:c>
      <x:c r="K732" s="22" t="n">
        <x:v>1</x:v>
      </x:c>
      <x:c r="L732" s="22" t="n">
        <x:v>1</x:v>
      </x:c>
      <x:c r="M732" s="22" t="str">
        <x:v>DISCOVERY_REQUIRED</x:v>
      </x:c>
      <x:c r="N732" s="22" t="str">
        <x:v>https://doi.org/10.55460/j.spec.oper.med.2026.izss-ubun</x:v>
      </x:c>
      <x:c r="O732" s="22" t="str">
        <x:v>Journal Article</x:v>
      </x:c>
      <x:c r="P732" s="22" t="str">
        <x:v>B</x:v>
      </x:c>
      <x:c r="Q732" s="22" t="str">
        <x:v>NO</x:v>
      </x:c>
      <x:c r="R732" s="22" t="str">
        <x:v>NO</x:v>
      </x:c>
      <x:c r="S732" s="22" t="str">
        <x:v>PENDING_FULL_TEXT</x:v>
      </x:c>
      <x:c r="T732" s="22" t="str"/>
      <x:c r="U732" s="23" t="str">
        <x:v>NO</x:v>
      </x:c>
      <x:c r="V732" s="22" t="str">
        <x:v>Title/abstract screening alone does not establish effectiveness, causality, methodological quality, transferability to Brazilian public safety or an institutional recommendation.</x:v>
      </x:c>
    </x:row>
    <x:row r="733">
      <x:c r="A733" s="22" t="str">
        <x:v>EV-0100</x:v>
      </x:c>
      <x:c r="B733" s="22" t="str">
        <x:v>42111882</x:v>
      </x:c>
      <x:c r="C733" s="22" t="str">
        <x:v>4S6CZXRC</x:v>
      </x:c>
      <x:c r="D733" s="22" t="str">
        <x:v>10.1016/j.mjafi.2024.10.007</x:v>
      </x:c>
      <x:c r="E733" s="22" t="str">
        <x:v>Endoscopic pilonidal sinus treatment (EPSiT): A modern answer to an age-old problem.</x:v>
      </x:c>
      <x:c r="F733" s="22" t="str">
        <x:v>FULL_TEXT_QUEUE</x:v>
      </x:c>
      <x:c r="G733" s="22" t="str">
        <x:v>P1</x:v>
      </x:c>
      <x:c r="H733" s="22" t="n">
        <x:v>11</x:v>
      </x:c>
      <x:c r="I733" s="22" t="n">
        <x:v>4</x:v>
      </x:c>
      <x:c r="J733" s="22" t="n">
        <x:v>5</x:v>
      </x:c>
      <x:c r="K733" s="22" t="n">
        <x:v>1</x:v>
      </x:c>
      <x:c r="L733" s="22" t="n">
        <x:v>1</x:v>
      </x:c>
      <x:c r="M733" s="22" t="str">
        <x:v>PMC_AVAILABLE</x:v>
      </x:c>
      <x:c r="N733" s="22" t="str">
        <x:v>https://pmc.ncbi.nlm.nih.gov/articles/PMC13153830/</x:v>
      </x:c>
      <x:c r="O733" s="22" t="str">
        <x:v>Journal Article</x:v>
      </x:c>
      <x:c r="P733" s="22" t="str">
        <x:v>A</x:v>
      </x:c>
      <x:c r="Q733" s="22" t="str">
        <x:v>NO</x:v>
      </x:c>
      <x:c r="R733" s="22" t="str">
        <x:v>NO</x:v>
      </x:c>
      <x:c r="S733" s="22" t="str">
        <x:v>PENDING_FULL_TEXT</x:v>
      </x:c>
      <x:c r="T733" s="22" t="str"/>
      <x:c r="U733" s="23" t="str">
        <x:v>NO</x:v>
      </x:c>
      <x:c r="V733" s="22" t="str">
        <x:v>Title/abstract screening alone does not establish effectiveness, causality, methodological quality, transferability to Brazilian public safety or an institutional recommendation.</x:v>
      </x:c>
    </x:row>
    <x:row r="734">
      <x:c r="A734" s="22" t="str">
        <x:v>EV-0081</x:v>
      </x:c>
      <x:c r="B734" s="22" t="str">
        <x:v>42280200</x:v>
      </x:c>
      <x:c r="C734" s="22" t="str">
        <x:v>4I8JVXWN</x:v>
      </x:c>
      <x:c r="D734" s="22" t="str">
        <x:v>10.3390/molecules31111898</x:v>
      </x:c>
      <x:c r="E734" s="22" t="str">
        <x:v>Preparation and Catalytic Performance Study of TiO2-Based Composite Photocatalysts Containing Natural Green CQDs.</x:v>
      </x:c>
      <x:c r="F734" s="22" t="str">
        <x:v>FULL_TEXT_QUEUE</x:v>
      </x:c>
      <x:c r="G734" s="22" t="str">
        <x:v>P1</x:v>
      </x:c>
      <x:c r="H734" s="22" t="n">
        <x:v>11</x:v>
      </x:c>
      <x:c r="I734" s="22" t="n">
        <x:v>4</x:v>
      </x:c>
      <x:c r="J734" s="22" t="n">
        <x:v>6</x:v>
      </x:c>
      <x:c r="K734" s="22" t="n">
        <x:v>1</x:v>
      </x:c>
      <x:c r="L734" s="22" t="n">
        <x:v>0</x:v>
      </x:c>
      <x:c r="M734" s="22" t="str">
        <x:v>PMC_AVAILABLE</x:v>
      </x:c>
      <x:c r="N734" s="22" t="str">
        <x:v>https://pmc.ncbi.nlm.nih.gov/articles/PMC13257940/</x:v>
      </x:c>
      <x:c r="O734" s="22" t="str">
        <x:v>Journal Article</x:v>
      </x:c>
      <x:c r="P734" s="22" t="str">
        <x:v>B</x:v>
      </x:c>
      <x:c r="Q734" s="22" t="str">
        <x:v>NO</x:v>
      </x:c>
      <x:c r="R734" s="22" t="str">
        <x:v>NO</x:v>
      </x:c>
      <x:c r="S734" s="22" t="str">
        <x:v>PENDING_FULL_TEXT</x:v>
      </x:c>
      <x:c r="T734" s="22" t="str"/>
      <x:c r="U734" s="23" t="str">
        <x:v>NO</x:v>
      </x:c>
      <x:c r="V734" s="22" t="str">
        <x:v>Title/abstract screening alone does not establish effectiveness, causality, methodological quality, transferability to Brazilian public safety or an institutional recommendation.</x:v>
      </x:c>
    </x:row>
    <x:row r="735">
      <x:c r="A735" s="22" t="str">
        <x:v>EV-0078</x:v>
      </x:c>
      <x:c r="B735" s="22" t="str">
        <x:v>42299138</x:v>
      </x:c>
      <x:c r="C735" s="22" t="str">
        <x:v>7SSBZ5B8</x:v>
      </x:c>
      <x:c r="D735" s="22" t="str">
        <x:v>10.3346/jkms.2026.41.e163</x:v>
      </x:c>
      <x:c r="E735" s="22" t="str">
        <x:v>Teleophthalmology in the Korean Military: An 8-Year Review of Patients Admitted to the Military Telemedicine Team.</x:v>
      </x:c>
      <x:c r="F735" s="22" t="str">
        <x:v>FULL_TEXT_QUEUE</x:v>
      </x:c>
      <x:c r="G735" s="22" t="str">
        <x:v>P1</x:v>
      </x:c>
      <x:c r="H735" s="22" t="n">
        <x:v>11</x:v>
      </x:c>
      <x:c r="I735" s="22" t="n">
        <x:v>4</x:v>
      </x:c>
      <x:c r="J735" s="22" t="n">
        <x:v>5</x:v>
      </x:c>
      <x:c r="K735" s="22" t="n">
        <x:v>1</x:v>
      </x:c>
      <x:c r="L735" s="22" t="n">
        <x:v>1</x:v>
      </x:c>
      <x:c r="M735" s="22" t="str">
        <x:v>PMC_AVAILABLE</x:v>
      </x:c>
      <x:c r="N735" s="22" t="str">
        <x:v>https://pmc.ncbi.nlm.nih.gov/articles/PMC13269811/</x:v>
      </x:c>
      <x:c r="O735" s="22" t="str">
        <x:v>Journal Article</x:v>
      </x:c>
      <x:c r="P735" s="22" t="str">
        <x:v>A</x:v>
      </x:c>
      <x:c r="Q735" s="22" t="str">
        <x:v>NO</x:v>
      </x:c>
      <x:c r="R735" s="22" t="str">
        <x:v>NO</x:v>
      </x:c>
      <x:c r="S735" s="22" t="str">
        <x:v>PENDING_FULL_TEXT</x:v>
      </x:c>
      <x:c r="T735" s="22" t="str"/>
      <x:c r="U735" s="23" t="str">
        <x:v>NO</x:v>
      </x:c>
      <x:c r="V735" s="22" t="str">
        <x:v>Title/abstract screening alone does not establish effectiveness, causality, methodological quality, transferability to Brazilian public safety or an institutional recommendation.</x:v>
      </x:c>
    </x:row>
    <x:row r="736">
      <x:c r="A736" s="22" t="str">
        <x:v>EV-0076</x:v>
      </x:c>
      <x:c r="B736" s="22" t="str">
        <x:v>42312763</x:v>
      </x:c>
      <x:c r="C736" s="22" t="str">
        <x:v>NSW44PR5</x:v>
      </x:c>
      <x:c r="D736" s="22" t="str">
        <x:v>10.1016/j.jacadv.2026.102785</x:v>
      </x:c>
      <x:c r="E736" s="22" t="str">
        <x:v>Sex-Specific Cardiovascular Strain During Heat Acclimation in Tactical Athletes.</x:v>
      </x:c>
      <x:c r="F736" s="22" t="str">
        <x:v>FULL_TEXT_QUEUE</x:v>
      </x:c>
      <x:c r="G736" s="22" t="str">
        <x:v>P1</x:v>
      </x:c>
      <x:c r="H736" s="22" t="n">
        <x:v>11</x:v>
      </x:c>
      <x:c r="I736" s="22" t="n">
        <x:v>4</x:v>
      </x:c>
      <x:c r="J736" s="22" t="n">
        <x:v>5</x:v>
      </x:c>
      <x:c r="K736" s="22" t="n">
        <x:v>1</x:v>
      </x:c>
      <x:c r="L736" s="22" t="n">
        <x:v>1</x:v>
      </x:c>
      <x:c r="M736" s="22" t="str">
        <x:v>PMC_AVAILABLE</x:v>
      </x:c>
      <x:c r="N736" s="22" t="str">
        <x:v>https://pmc.ncbi.nlm.nih.gov/articles/PMC13309316/</x:v>
      </x:c>
      <x:c r="O736" s="22" t="str">
        <x:v>Journal Article</x:v>
      </x:c>
      <x:c r="P736" s="22" t="str">
        <x:v>A</x:v>
      </x:c>
      <x:c r="Q736" s="22" t="str">
        <x:v>NO</x:v>
      </x:c>
      <x:c r="R736" s="22" t="str">
        <x:v>NO</x:v>
      </x:c>
      <x:c r="S736" s="22" t="str">
        <x:v>PENDING_FULL_TEXT</x:v>
      </x:c>
      <x:c r="T736" s="22" t="str"/>
      <x:c r="U736" s="23" t="str">
        <x:v>NO</x:v>
      </x:c>
      <x:c r="V736" s="22" t="str">
        <x:v>Title/abstract screening alone does not establish effectiveness, causality, methodological quality, transferability to Brazilian public safety or an institutional recommendation.</x:v>
      </x:c>
    </x:row>
    <x:row r="737">
      <x:c r="A737" s="22" t="str">
        <x:v>EV-0064</x:v>
      </x:c>
      <x:c r="B737" s="22" t="str">
        <x:v>42391276</x:v>
      </x:c>
      <x:c r="C737" s="22" t="str">
        <x:v>47FHHBY3</x:v>
      </x:c>
      <x:c r="D737" s="22" t="str">
        <x:v>10.1371/journal.pntd.0014441</x:v>
      </x:c>
      <x:c r="E737" s="22" t="str">
        <x:v>Prevalence and risk factors of asymptomatic Plasmodium spp. infection in the military population of the Colombian National Army.</x:v>
      </x:c>
      <x:c r="F737" s="22" t="str">
        <x:v>FULL_TEXT_QUEUE</x:v>
      </x:c>
      <x:c r="G737" s="22" t="str">
        <x:v>P1</x:v>
      </x:c>
      <x:c r="H737" s="22" t="n">
        <x:v>11</x:v>
      </x:c>
      <x:c r="I737" s="22" t="n">
        <x:v>4</x:v>
      </x:c>
      <x:c r="J737" s="22" t="n">
        <x:v>5</x:v>
      </x:c>
      <x:c r="K737" s="22" t="n">
        <x:v>1</x:v>
      </x:c>
      <x:c r="L737" s="22" t="n">
        <x:v>1</x:v>
      </x:c>
      <x:c r="M737" s="22" t="str">
        <x:v>PMC_AVAILABLE</x:v>
      </x:c>
      <x:c r="N737" s="22" t="str">
        <x:v>https://pmc.ncbi.nlm.nih.gov/articles/PMC13349293/</x:v>
      </x:c>
      <x:c r="O737" s="22" t="str">
        <x:v>Journal Article</x:v>
      </x:c>
      <x:c r="P737" s="22" t="str">
        <x:v>A</x:v>
      </x:c>
      <x:c r="Q737" s="22" t="str">
        <x:v>NO</x:v>
      </x:c>
      <x:c r="R737" s="22" t="str">
        <x:v>NO</x:v>
      </x:c>
      <x:c r="S737" s="22" t="str">
        <x:v>PENDING_FULL_TEXT</x:v>
      </x:c>
      <x:c r="T737" s="22" t="str"/>
      <x:c r="U737" s="23" t="str">
        <x:v>NO</x:v>
      </x:c>
      <x:c r="V737" s="22" t="str">
        <x:v>Title/abstract screening alone does not establish effectiveness, causality, methodological quality, transferability to Brazilian public safety or an institutional recommendation.</x:v>
      </x:c>
    </x:row>
    <x:row r="738">
      <x:c r="A738" s="22" t="str">
        <x:v>EV-0061</x:v>
      </x:c>
      <x:c r="B738" s="22" t="str">
        <x:v>42404335</x:v>
      </x:c>
      <x:c r="C738" s="22" t="str">
        <x:v>D9YBSUE4</x:v>
      </x:c>
      <x:c r="D738" s="22" t="str">
        <x:v>10.3389/fspor.2026.1879693</x:v>
      </x:c>
      <x:c r="E738" s="22" t="str">
        <x:v>Exploring the effects of holistic performance training in tactical athletes: a pilot longitudinal study of the game plan training programming.</x:v>
      </x:c>
      <x:c r="F738" s="22" t="str">
        <x:v>FULL_TEXT_QUEUE</x:v>
      </x:c>
      <x:c r="G738" s="22" t="str">
        <x:v>P1</x:v>
      </x:c>
      <x:c r="H738" s="22" t="n">
        <x:v>11</x:v>
      </x:c>
      <x:c r="I738" s="22" t="n">
        <x:v>4</x:v>
      </x:c>
      <x:c r="J738" s="22" t="n">
        <x:v>5</x:v>
      </x:c>
      <x:c r="K738" s="22" t="n">
        <x:v>1</x:v>
      </x:c>
      <x:c r="L738" s="22" t="n">
        <x:v>1</x:v>
      </x:c>
      <x:c r="M738" s="22" t="str">
        <x:v>PMC_AVAILABLE</x:v>
      </x:c>
      <x:c r="N738" s="22" t="str">
        <x:v>https://pmc.ncbi.nlm.nih.gov/articles/PMC13333175/</x:v>
      </x:c>
      <x:c r="O738" s="22" t="str">
        <x:v>Journal Article</x:v>
      </x:c>
      <x:c r="P738" s="22" t="str">
        <x:v>A</x:v>
      </x:c>
      <x:c r="Q738" s="22" t="str">
        <x:v>NO</x:v>
      </x:c>
      <x:c r="R738" s="22" t="str">
        <x:v>NO</x:v>
      </x:c>
      <x:c r="S738" s="22" t="str">
        <x:v>PENDING_FULL_TEXT</x:v>
      </x:c>
      <x:c r="T738" s="22" t="str"/>
      <x:c r="U738" s="23" t="str">
        <x:v>NO</x:v>
      </x:c>
      <x:c r="V738" s="22" t="str">
        <x:v>Title/abstract screening alone does not establish effectiveness, causality, methodological quality, transferability to Brazilian public safety or an institutional recommendation.</x:v>
      </x:c>
    </x:row>
    <x:row r="739">
      <x:c r="A739" s="22" t="str">
        <x:v>EV-0060</x:v>
      </x:c>
      <x:c r="B739" s="22" t="str">
        <x:v>42404340</x:v>
      </x:c>
      <x:c r="C739" s="22" t="str">
        <x:v>WWIHRICU</x:v>
      </x:c>
      <x:c r="D739" s="22" t="str">
        <x:v>10.3389/fendo.2026.1844924</x:v>
      </x:c>
      <x:c r="E739" s="22" t="str">
        <x:v>Prevalence, patterns and motives for hormonal contraceptive use among German servicewomen: results from a nationwide survey.</x:v>
      </x:c>
      <x:c r="F739" s="22" t="str">
        <x:v>FULL_TEXT_QUEUE</x:v>
      </x:c>
      <x:c r="G739" s="22" t="str">
        <x:v>P1</x:v>
      </x:c>
      <x:c r="H739" s="22" t="n">
        <x:v>11</x:v>
      </x:c>
      <x:c r="I739" s="22" t="n">
        <x:v>4</x:v>
      </x:c>
      <x:c r="J739" s="22" t="n">
        <x:v>5</x:v>
      </x:c>
      <x:c r="K739" s="22" t="n">
        <x:v>1</x:v>
      </x:c>
      <x:c r="L739" s="22" t="n">
        <x:v>1</x:v>
      </x:c>
      <x:c r="M739" s="22" t="str">
        <x:v>PMC_AVAILABLE</x:v>
      </x:c>
      <x:c r="N739" s="22" t="str">
        <x:v>https://pmc.ncbi.nlm.nih.gov/articles/PMC13327855/</x:v>
      </x:c>
      <x:c r="O739" s="22" t="str">
        <x:v>Journal Article</x:v>
      </x:c>
      <x:c r="P739" s="22" t="str">
        <x:v>A</x:v>
      </x:c>
      <x:c r="Q739" s="22" t="str">
        <x:v>NO</x:v>
      </x:c>
      <x:c r="R739" s="22" t="str">
        <x:v>NO</x:v>
      </x:c>
      <x:c r="S739" s="22" t="str">
        <x:v>PENDING_FULL_TEXT</x:v>
      </x:c>
      <x:c r="T739" s="22" t="str"/>
      <x:c r="U739" s="23" t="str">
        <x:v>NO</x:v>
      </x:c>
      <x:c r="V739" s="22" t="str">
        <x:v>Title/abstract screening alone does not establish effectiveness, causality, methodological quality, transferability to Brazilian public safety or an institutional recommendation.</x:v>
      </x:c>
    </x:row>
    <x:row r="740">
      <x:c r="A740" s="22" t="str">
        <x:v>EV-0046</x:v>
      </x:c>
      <x:c r="B740" s="22" t="str">
        <x:v>42513241</x:v>
      </x:c>
      <x:c r="C740" s="22" t="str">
        <x:v>FEE8DAL8</x:v>
      </x:c>
      <x:c r="D740" s="22" t="str">
        <x:v>10.3390/jcm15145327</x:v>
      </x:c>
      <x:c r="E740" s="22" t="str">
        <x:v>From Cure to Combat: Deployment After Lymphoma.</x:v>
      </x:c>
      <x:c r="F740" s="22" t="str">
        <x:v>FULL_TEXT_QUEUE</x:v>
      </x:c>
      <x:c r="G740" s="22" t="str">
        <x:v>P1</x:v>
      </x:c>
      <x:c r="H740" s="22" t="n">
        <x:v>11</x:v>
      </x:c>
      <x:c r="I740" s="22" t="n">
        <x:v>4</x:v>
      </x:c>
      <x:c r="J740" s="22" t="n">
        <x:v>5</x:v>
      </x:c>
      <x:c r="K740" s="22" t="n">
        <x:v>1</x:v>
      </x:c>
      <x:c r="L740" s="22" t="n">
        <x:v>1</x:v>
      </x:c>
      <x:c r="M740" s="22" t="str">
        <x:v>PMC_AVAILABLE</x:v>
      </x:c>
      <x:c r="N740" s="22" t="str">
        <x:v>https://pmc.ncbi.nlm.nih.gov/articles/PMC13410925/</x:v>
      </x:c>
      <x:c r="O740" s="22" t="str">
        <x:v>Journal Article</x:v>
      </x:c>
      <x:c r="P740" s="22" t="str">
        <x:v>A</x:v>
      </x:c>
      <x:c r="Q740" s="22" t="str">
        <x:v>NO</x:v>
      </x:c>
      <x:c r="R740" s="22" t="str">
        <x:v>NO</x:v>
      </x:c>
      <x:c r="S740" s="22" t="str">
        <x:v>PENDING_FULL_TEXT</x:v>
      </x:c>
      <x:c r="T740" s="22" t="str"/>
      <x:c r="U740" s="23" t="str">
        <x:v>NO</x:v>
      </x:c>
      <x:c r="V740" s="22" t="str">
        <x:v>Title/abstract screening alone does not establish effectiveness, causality, methodological quality, transferability to Brazilian public safety or an institutional recommendation.</x:v>
      </x:c>
    </x:row>
    <x:row r="741">
      <x:c r="A741" s="22" t="str">
        <x:v>EV-0043</x:v>
      </x:c>
      <x:c r="B741" s="22" t="str">
        <x:v>42524425</x:v>
      </x:c>
      <x:c r="C741" s="22" t="str">
        <x:v>XH93SGZV</x:v>
      </x:c>
      <x:c r="D741" s="22" t="str">
        <x:v>10.3389/fspor.2026.1861009</x:v>
      </x:c>
      <x:c r="E741" s="22" t="str">
        <x:v>Physical and mental load of tactical athletes during Arctic military training.</x:v>
      </x:c>
      <x:c r="F741" s="22" t="str">
        <x:v>FULL_TEXT_QUEUE</x:v>
      </x:c>
      <x:c r="G741" s="22" t="str">
        <x:v>P1</x:v>
      </x:c>
      <x:c r="H741" s="22" t="n">
        <x:v>11</x:v>
      </x:c>
      <x:c r="I741" s="22" t="n">
        <x:v>4</x:v>
      </x:c>
      <x:c r="J741" s="22" t="n">
        <x:v>5</x:v>
      </x:c>
      <x:c r="K741" s="22" t="n">
        <x:v>1</x:v>
      </x:c>
      <x:c r="L741" s="22" t="n">
        <x:v>1</x:v>
      </x:c>
      <x:c r="M741" s="22" t="str">
        <x:v>PMC_AVAILABLE</x:v>
      </x:c>
      <x:c r="N741" s="22" t="str">
        <x:v>https://pmc.ncbi.nlm.nih.gov/articles/PMC13410677/</x:v>
      </x:c>
      <x:c r="O741" s="22" t="str">
        <x:v>Journal Article</x:v>
      </x:c>
      <x:c r="P741" s="22" t="str">
        <x:v>A</x:v>
      </x:c>
      <x:c r="Q741" s="22" t="str">
        <x:v>NO</x:v>
      </x:c>
      <x:c r="R741" s="22" t="str">
        <x:v>NO</x:v>
      </x:c>
      <x:c r="S741" s="22" t="str">
        <x:v>PENDING_FULL_TEXT</x:v>
      </x:c>
      <x:c r="T741" s="22" t="str"/>
      <x:c r="U741" s="23" t="str">
        <x:v>NO</x:v>
      </x:c>
      <x:c r="V741" s="22" t="str">
        <x:v>Title/abstract screening alone does not establish effectiveness, causality, methodological quality, transferability to Brazilian public safety or an institutional recommendation.</x:v>
      </x:c>
    </x:row>
    <x:row r="742">
      <x:c r="A742" s="22" t="str">
        <x:v>EV-0037</x:v>
      </x:c>
      <x:c r="B742" s="22" t="str">
        <x:v>42536945</x:v>
      </x:c>
      <x:c r="C742" s="22" t="str">
        <x:v>RFPB8MW4</x:v>
      </x:c>
      <x:c r="D742" s="22" t="str">
        <x:v>10.36740/wlek/222578</x:v>
      </x:c>
      <x:c r="E742" s="22" t="str">
        <x:v>Resilience and professional identity of medical students during wartime: The Ukrainian experience.</x:v>
      </x:c>
      <x:c r="F742" s="22" t="str">
        <x:v>FULL_TEXT_QUEUE</x:v>
      </x:c>
      <x:c r="G742" s="22" t="str">
        <x:v>P1</x:v>
      </x:c>
      <x:c r="H742" s="22" t="n">
        <x:v>11</x:v>
      </x:c>
      <x:c r="I742" s="22" t="n">
        <x:v>2</x:v>
      </x:c>
      <x:c r="J742" s="22" t="n">
        <x:v>7</x:v>
      </x:c>
      <x:c r="K742" s="22" t="n">
        <x:v>1</x:v>
      </x:c>
      <x:c r="L742" s="22" t="n">
        <x:v>1</x:v>
      </x:c>
      <x:c r="M742" s="22" t="str">
        <x:v>DISCOVERY_REQUIRED</x:v>
      </x:c>
      <x:c r="N742" s="22" t="str">
        <x:v>https://doi.org/10.36740/wlek/222578</x:v>
      </x:c>
      <x:c r="O742" s="22" t="str">
        <x:v>Journal Article</x:v>
      </x:c>
      <x:c r="P742" s="22" t="str">
        <x:v>B</x:v>
      </x:c>
      <x:c r="Q742" s="22" t="str">
        <x:v>NO</x:v>
      </x:c>
      <x:c r="R742" s="22" t="str">
        <x:v>NO</x:v>
      </x:c>
      <x:c r="S742" s="22" t="str">
        <x:v>PENDING_FULL_TEXT</x:v>
      </x:c>
      <x:c r="T742" s="22" t="str"/>
      <x:c r="U742" s="23" t="str">
        <x:v>NO</x:v>
      </x:c>
      <x:c r="V742" s="22" t="str">
        <x:v>Title/abstract screening alone does not establish effectiveness, causality, methodological quality, transferability to Brazilian public safety or an institutional recommendation.</x:v>
      </x:c>
    </x:row>
    <x:row r="743">
      <x:c r="A743" s="22" t="str">
        <x:v>EV-0030</x:v>
      </x:c>
      <x:c r="B743" s="22" t="str">
        <x:v>42560205</x:v>
      </x:c>
      <x:c r="C743" s="22" t="str">
        <x:v>VJ85HKPK</x:v>
      </x:c>
      <x:c r="D743" s="22" t="str">
        <x:v>10.1093/milmed/usag272</x:v>
      </x:c>
      <x:c r="E743" s="22" t="str">
        <x:v>On-Body Measure of Reaction Time Provides Real-time Triage of Impairment.</x:v>
      </x:c>
      <x:c r="F743" s="22" t="str">
        <x:v>FULL_TEXT_QUEUE</x:v>
      </x:c>
      <x:c r="G743" s="22" t="str">
        <x:v>P1</x:v>
      </x:c>
      <x:c r="H743" s="22" t="n">
        <x:v>11</x:v>
      </x:c>
      <x:c r="I743" s="22" t="n">
        <x:v>4</x:v>
      </x:c>
      <x:c r="J743" s="22" t="n">
        <x:v>5</x:v>
      </x:c>
      <x:c r="K743" s="22" t="n">
        <x:v>1</x:v>
      </x:c>
      <x:c r="L743" s="22" t="n">
        <x:v>1</x:v>
      </x:c>
      <x:c r="M743" s="22" t="str">
        <x:v>PMC_AVAILABLE</x:v>
      </x:c>
      <x:c r="N743" s="22" t="str">
        <x:v>https://pmc.ncbi.nlm.nih.gov/articles/PMC13445611/</x:v>
      </x:c>
      <x:c r="O743" s="22" t="str">
        <x:v>Journal Article</x:v>
      </x:c>
      <x:c r="P743" s="22" t="str">
        <x:v>A</x:v>
      </x:c>
      <x:c r="Q743" s="22" t="str">
        <x:v>NO</x:v>
      </x:c>
      <x:c r="R743" s="22" t="str">
        <x:v>NO</x:v>
      </x:c>
      <x:c r="S743" s="22" t="str">
        <x:v>PENDING_FULL_TEXT</x:v>
      </x:c>
      <x:c r="T743" s="22" t="str"/>
      <x:c r="U743" s="23" t="str">
        <x:v>NO</x:v>
      </x:c>
      <x:c r="V743" s="22" t="str">
        <x:v>Title/abstract screening alone does not establish effectiveness, causality, methodological quality, transferability to Brazilian public safety or an institutional recommendation.</x:v>
      </x:c>
    </x:row>
    <x:row r="744">
      <x:c r="A744" s="22" t="str">
        <x:v>EV-0029</x:v>
      </x:c>
      <x:c r="B744" s="22" t="str">
        <x:v>42560206</x:v>
      </x:c>
      <x:c r="C744" s="22" t="str">
        <x:v>2JCHS3NI</x:v>
      </x:c>
      <x:c r="D744" s="22" t="str">
        <x:v>10.1093/milmed/usag193</x:v>
      </x:c>
      <x:c r="E744" s="22" t="str">
        <x:v>Use of Peer-Based Motivational Interviewing to Reduce Alcohol Use and Sexual Violence Among U.S. Sailors: A Feasibility Study.</x:v>
      </x:c>
      <x:c r="F744" s="22" t="str">
        <x:v>FULL_TEXT_QUEUE</x:v>
      </x:c>
      <x:c r="G744" s="22" t="str">
        <x:v>P1</x:v>
      </x:c>
      <x:c r="H744" s="22" t="n">
        <x:v>11</x:v>
      </x:c>
      <x:c r="I744" s="22" t="n">
        <x:v>4</x:v>
      </x:c>
      <x:c r="J744" s="22" t="n">
        <x:v>5</x:v>
      </x:c>
      <x:c r="K744" s="22" t="n">
        <x:v>1</x:v>
      </x:c>
      <x:c r="L744" s="22" t="n">
        <x:v>1</x:v>
      </x:c>
      <x:c r="M744" s="22" t="str">
        <x:v>PMC_AVAILABLE</x:v>
      </x:c>
      <x:c r="N744" s="22" t="str">
        <x:v>https://pmc.ncbi.nlm.nih.gov/articles/PMC13445626/</x:v>
      </x:c>
      <x:c r="O744" s="22" t="str">
        <x:v>Journal Article</x:v>
      </x:c>
      <x:c r="P744" s="22" t="str">
        <x:v>A</x:v>
      </x:c>
      <x:c r="Q744" s="22" t="str">
        <x:v>NO</x:v>
      </x:c>
      <x:c r="R744" s="22" t="str">
        <x:v>NO</x:v>
      </x:c>
      <x:c r="S744" s="22" t="str">
        <x:v>PENDING_FULL_TEXT</x:v>
      </x:c>
      <x:c r="T744" s="22" t="str"/>
      <x:c r="U744" s="23" t="str">
        <x:v>NO</x:v>
      </x:c>
      <x:c r="V744" s="22" t="str">
        <x:v>Title/abstract screening alone does not establish effectiveness, causality, methodological quality, transferability to Brazilian public safety or an institutional recommendation.</x:v>
      </x:c>
    </x:row>
    <x:row r="745">
      <x:c r="A745" s="22" t="str">
        <x:v>EV-0027</x:v>
      </x:c>
      <x:c r="B745" s="22" t="str">
        <x:v>42560220</x:v>
      </x:c>
      <x:c r="C745" s="22" t="str">
        <x:v>L3NEIF3E</x:v>
      </x:c>
      <x:c r="D745" s="22" t="str">
        <x:v>10.1093/milmed/usaf630</x:v>
      </x:c>
      <x:c r="E745" s="22" t="str">
        <x:v>Effects of Neurostimulation With Blood Flow Restriction on Physical and Mental Health-Related Quality of Life in Military Personnel With Patellofemoral Pain Syndrome: Secondary Data Analysis.</x:v>
      </x:c>
      <x:c r="F745" s="22" t="str">
        <x:v>FULL_TEXT_QUEUE</x:v>
      </x:c>
      <x:c r="G745" s="22" t="str">
        <x:v>P1</x:v>
      </x:c>
      <x:c r="H745" s="22" t="n">
        <x:v>11</x:v>
      </x:c>
      <x:c r="I745" s="22" t="n">
        <x:v>2</x:v>
      </x:c>
      <x:c r="J745" s="22" t="n">
        <x:v>5</x:v>
      </x:c>
      <x:c r="K745" s="22" t="n">
        <x:v>3</x:v>
      </x:c>
      <x:c r="L745" s="22" t="n">
        <x:v>1</x:v>
      </x:c>
      <x:c r="M745" s="22" t="str">
        <x:v>DISCOVERY_REQUIRED</x:v>
      </x:c>
      <x:c r="N745" s="22" t="str">
        <x:v>https://doi.org/10.1093/milmed/usaf630</x:v>
      </x:c>
      <x:c r="O745" s="22" t="str">
        <x:v>Journal Article | Randomized Controlled Trial</x:v>
      </x:c>
      <x:c r="P745" s="22" t="str">
        <x:v>A</x:v>
      </x:c>
      <x:c r="Q745" s="22" t="str">
        <x:v>NO</x:v>
      </x:c>
      <x:c r="R745" s="22" t="str">
        <x:v>NO</x:v>
      </x:c>
      <x:c r="S745" s="22" t="str">
        <x:v>PENDING_FULL_TEXT</x:v>
      </x:c>
      <x:c r="T745" s="22" t="str"/>
      <x:c r="U745" s="23" t="str">
        <x:v>NO</x:v>
      </x:c>
      <x:c r="V745" s="22" t="str">
        <x:v>Title/abstract screening alone does not establish effectiveness, causality, methodological quality, transferability to Brazilian public safety or an institutional recommendation.</x:v>
      </x:c>
    </x:row>
    <x:row r="746">
      <x:c r="A746" s="22" t="str">
        <x:v>EV-0014</x:v>
      </x:c>
      <x:c r="B746" s="22" t="str">
        <x:v>42583191</x:v>
      </x:c>
      <x:c r="C746" s="22" t="str">
        <x:v>KZ8CDGSF</x:v>
      </x:c>
      <x:c r="D746" s="22" t="str">
        <x:v>10.3389/fphys.2026.1904857</x:v>
      </x:c>
      <x:c r="E746" s="22" t="str">
        <x:v>Phase angle identifies a muscle quality phenotype associated with physical performance in U.S. marines.</x:v>
      </x:c>
      <x:c r="F746" s="22" t="str">
        <x:v>FULL_TEXT_QUEUE</x:v>
      </x:c>
      <x:c r="G746" s="22" t="str">
        <x:v>P1</x:v>
      </x:c>
      <x:c r="H746" s="22" t="n">
        <x:v>11</x:v>
      </x:c>
      <x:c r="I746" s="22" t="n">
        <x:v>4</x:v>
      </x:c>
      <x:c r="J746" s="22" t="n">
        <x:v>5</x:v>
      </x:c>
      <x:c r="K746" s="22" t="n">
        <x:v>1</x:v>
      </x:c>
      <x:c r="L746" s="22" t="n">
        <x:v>1</x:v>
      </x:c>
      <x:c r="M746" s="22" t="str">
        <x:v>PMC_AVAILABLE</x:v>
      </x:c>
      <x:c r="N746" s="22" t="str">
        <x:v>https://pmc.ncbi.nlm.nih.gov/articles/PMC13459097/</x:v>
      </x:c>
      <x:c r="O746" s="22" t="str">
        <x:v>Journal Article</x:v>
      </x:c>
      <x:c r="P746" s="22" t="str">
        <x:v>A</x:v>
      </x:c>
      <x:c r="Q746" s="22" t="str">
        <x:v>NO</x:v>
      </x:c>
      <x:c r="R746" s="22" t="str">
        <x:v>NO</x:v>
      </x:c>
      <x:c r="S746" s="22" t="str">
        <x:v>PENDING_FULL_TEXT</x:v>
      </x:c>
      <x:c r="T746" s="22" t="str"/>
      <x:c r="U746" s="23" t="str">
        <x:v>NO</x:v>
      </x:c>
      <x:c r="V746" s="22" t="str">
        <x:v>Title/abstract screening alone does not establish effectiveness, causality, methodological quality, transferability to Brazilian public safety or an institutional recommendation.</x:v>
      </x:c>
    </x:row>
    <x:row r="747">
      <x:c r="A747" s="22" t="str">
        <x:v>EV-0013</x:v>
      </x:c>
      <x:c r="B747" s="22" t="str">
        <x:v>42589357</x:v>
      </x:c>
      <x:c r="C747" s="22" t="str">
        <x:v>XNBWQ4VP</x:v>
      </x:c>
      <x:c r="D747" s="22" t="str">
        <x:v>10.3390/ijms27156700</x:v>
      </x:c>
      <x:c r="E747" s="22" t="str">
        <x:v>Enhanced Oral Delivery of Turmeric Extract via Spray-Dried Microparticles: Biopharmaceutical Performance and In Vitro Microbiota Modulation.</x:v>
      </x:c>
      <x:c r="F747" s="22" t="str">
        <x:v>FULL_TEXT_QUEUE</x:v>
      </x:c>
      <x:c r="G747" s="22" t="str">
        <x:v>P1</x:v>
      </x:c>
      <x:c r="H747" s="22" t="n">
        <x:v>11</x:v>
      </x:c>
      <x:c r="I747" s="22" t="n">
        <x:v>4</x:v>
      </x:c>
      <x:c r="J747" s="22" t="n">
        <x:v>6</x:v>
      </x:c>
      <x:c r="K747" s="22" t="n">
        <x:v>1</x:v>
      </x:c>
      <x:c r="L747" s="22" t="n">
        <x:v>0</x:v>
      </x:c>
      <x:c r="M747" s="22" t="str">
        <x:v>PMC_AVAILABLE</x:v>
      </x:c>
      <x:c r="N747" s="22" t="str">
        <x:v>https://pmc.ncbi.nlm.nih.gov/articles/PMC13467110/</x:v>
      </x:c>
      <x:c r="O747" s="22" t="str">
        <x:v>Journal Article</x:v>
      </x:c>
      <x:c r="P747" s="22" t="str">
        <x:v>B</x:v>
      </x:c>
      <x:c r="Q747" s="22" t="str">
        <x:v>NO</x:v>
      </x:c>
      <x:c r="R747" s="22" t="str">
        <x:v>NO</x:v>
      </x:c>
      <x:c r="S747" s="22" t="str">
        <x:v>PENDING_FULL_TEXT</x:v>
      </x:c>
      <x:c r="T747" s="22" t="str"/>
      <x:c r="U747" s="23" t="str">
        <x:v>NO</x:v>
      </x:c>
      <x:c r="V747" s="22" t="str">
        <x:v>Title/abstract screening alone does not establish effectiveness, causality, methodological quality, transferability to Brazilian public safety or an institutional recommendation.</x:v>
      </x:c>
    </x:row>
    <x:row r="748">
      <x:c r="A748" s="22" t="str">
        <x:v>EV-0008</x:v>
      </x:c>
      <x:c r="B748" s="22" t="str">
        <x:v>42614648</x:v>
      </x:c>
      <x:c r="C748" s="22" t="str">
        <x:v>MXBJDKL4</x:v>
      </x:c>
      <x:c r="D748" s="22" t="str">
        <x:v>10.1039/d6ra05068a</x:v>
      </x:c>
      <x:c r="E748" s="22" t="str">
        <x:v>Electrochemical sensors based on track-etched membranes for rare earth and heavy metal ion detection.</x:v>
      </x:c>
      <x:c r="F748" s="22" t="str">
        <x:v>FULL_TEXT_QUEUE</x:v>
      </x:c>
      <x:c r="G748" s="22" t="str">
        <x:v>P1</x:v>
      </x:c>
      <x:c r="H748" s="22" t="n">
        <x:v>11</x:v>
      </x:c>
      <x:c r="I748" s="22" t="n">
        <x:v>4</x:v>
      </x:c>
      <x:c r="J748" s="22" t="n">
        <x:v>6</x:v>
      </x:c>
      <x:c r="K748" s="22" t="n">
        <x:v>1</x:v>
      </x:c>
      <x:c r="L748" s="22" t="n">
        <x:v>0</x:v>
      </x:c>
      <x:c r="M748" s="22" t="str">
        <x:v>PMC_AVAILABLE</x:v>
      </x:c>
      <x:c r="N748" s="22" t="str">
        <x:v>https://pmc.ncbi.nlm.nih.gov/articles/PMC13482902/</x:v>
      </x:c>
      <x:c r="O748" s="22" t="str">
        <x:v>Journal Article</x:v>
      </x:c>
      <x:c r="P748" s="22" t="str">
        <x:v>B</x:v>
      </x:c>
      <x:c r="Q748" s="22" t="str">
        <x:v>NO</x:v>
      </x:c>
      <x:c r="R748" s="22" t="str">
        <x:v>NO</x:v>
      </x:c>
      <x:c r="S748" s="22" t="str">
        <x:v>PENDING_FULL_TEXT</x:v>
      </x:c>
      <x:c r="T748" s="22" t="str"/>
      <x:c r="U748" s="23" t="str">
        <x:v>NO</x:v>
      </x:c>
      <x:c r="V748" s="22" t="str">
        <x:v>Title/abstract screening alone does not establish effectiveness, causality, methodological quality, transferability to Brazilian public safety or an institutional recommendation.</x:v>
      </x:c>
    </x:row>
    <x:row r="749">
      <x:c r="A749" s="22" t="str">
        <x:v>EV-1407</x:v>
      </x:c>
      <x:c r="B749" s="22" t="str">
        <x:v>11012823</x:v>
      </x:c>
      <x:c r="C749" s="22" t="str">
        <x:v>9MSSCPRK</x:v>
      </x:c>
      <x:c r="D749" s="22" t="str">
        <x:v>10.1046/j.1365-2818.2000.00737.x</x:v>
      </x:c>
      <x:c r="E749" s="22" t="str">
        <x:v>Digital imaging in transmission electron microscopy.</x:v>
      </x:c>
      <x:c r="F749" s="22" t="str">
        <x:v>FULL_TEXT_QUEUE</x:v>
      </x:c>
      <x:c r="G749" s="22" t="str">
        <x:v>P1</x:v>
      </x:c>
      <x:c r="H749" s="22" t="n">
        <x:v>10</x:v>
      </x:c>
      <x:c r="I749" s="22" t="n">
        <x:v>2</x:v>
      </x:c>
      <x:c r="J749" s="22" t="n">
        <x:v>6</x:v>
      </x:c>
      <x:c r="K749" s="22" t="n">
        <x:v>2</x:v>
      </x:c>
      <x:c r="L749" s="22" t="n">
        <x:v>0</x:v>
      </x:c>
      <x:c r="M749" s="22" t="str">
        <x:v>DISCOVERY_REQUIRED</x:v>
      </x:c>
      <x:c r="N749" s="22" t="str">
        <x:v>https://doi.org/10.1046/j.1365-2818.2000.00737.x</x:v>
      </x:c>
      <x:c r="O749" s="22" t="str">
        <x:v>Journal Article | Research Support, U.S. Gov't, Non-P.H.S. | Research Support, U.S. Gov't, P.H.S. | Review</x:v>
      </x:c>
      <x:c r="P749" s="22" t="str">
        <x:v>B</x:v>
      </x:c>
      <x:c r="Q749" s="22" t="str">
        <x:v>NO</x:v>
      </x:c>
      <x:c r="R749" s="22" t="str">
        <x:v>NO</x:v>
      </x:c>
      <x:c r="S749" s="22" t="str">
        <x:v>PENDING_FULL_TEXT</x:v>
      </x:c>
      <x:c r="T749" s="22" t="str"/>
      <x:c r="U749" s="23" t="str">
        <x:v>NO</x:v>
      </x:c>
      <x:c r="V749" s="22" t="str">
        <x:v>Title/abstract screening alone does not establish effectiveness, causality, methodological quality, transferability to Brazilian public safety or an institutional recommendation.</x:v>
      </x:c>
    </x:row>
    <x:row r="750">
      <x:c r="A750" s="22" t="str">
        <x:v>EV-1381</x:v>
      </x:c>
      <x:c r="B750" s="22" t="str">
        <x:v>15242293</x:v>
      </x:c>
      <x:c r="C750" s="22" t="str">
        <x:v>J88KWJJW</x:v>
      </x:c>
      <x:c r="D750" s="22" t="str"/>
      <x:c r="E750" s="22" t="str">
        <x:v>Separation and recovery of radioactive and non-radioactive toxic trace elements from aqueous industrial effluents.</x:v>
      </x:c>
      <x:c r="F750" s="22" t="str">
        <x:v>FULL_TEXT_QUEUE</x:v>
      </x:c>
      <x:c r="G750" s="22" t="str">
        <x:v>P1</x:v>
      </x:c>
      <x:c r="H750" s="22" t="n">
        <x:v>10</x:v>
      </x:c>
      <x:c r="I750" s="22" t="n">
        <x:v>0</x:v>
      </x:c>
      <x:c r="J750" s="22" t="n">
        <x:v>8</x:v>
      </x:c>
      <x:c r="K750" s="22" t="n">
        <x:v>2</x:v>
      </x:c>
      <x:c r="L750" s="22" t="n">
        <x:v>0</x:v>
      </x:c>
      <x:c r="M750" s="22" t="str">
        <x:v>DISCOVERY_REQUIRED</x:v>
      </x:c>
      <x:c r="N750" s="22" t="str">
        <x:v>https://pubmed.ncbi.nlm.nih.gov/15242293/</x:v>
      </x:c>
      <x:c r="O750" s="22" t="str">
        <x:v>Journal Article | Review</x:v>
      </x:c>
      <x:c r="P750" s="22" t="str">
        <x:v>B</x:v>
      </x:c>
      <x:c r="Q750" s="22" t="str">
        <x:v>NO</x:v>
      </x:c>
      <x:c r="R750" s="22" t="str">
        <x:v>NO</x:v>
      </x:c>
      <x:c r="S750" s="22" t="str">
        <x:v>PENDING_FULL_TEXT</x:v>
      </x:c>
      <x:c r="T750" s="22" t="str"/>
      <x:c r="U750" s="23" t="str">
        <x:v>NO</x:v>
      </x:c>
      <x:c r="V750" s="22" t="str">
        <x:v>Title/abstract screening alone does not establish effectiveness, causality, methodological quality, transferability to Brazilian public safety or an institutional recommendation.</x:v>
      </x:c>
    </x:row>
    <x:row r="751">
      <x:c r="A751" s="22" t="str">
        <x:v>EV-1361</x:v>
      </x:c>
      <x:c r="B751" s="22" t="str">
        <x:v>17274258</x:v>
      </x:c>
      <x:c r="C751" s="22" t="str">
        <x:v>JBE57LBG</x:v>
      </x:c>
      <x:c r="D751" s="22" t="str">
        <x:v>10.7205/milmed.172.1.9</x:v>
      </x:c>
      <x:c r="E751" s="22" t="str">
        <x:v>Women in war: operational issues of menstruation and unintended pregnancy.</x:v>
      </x:c>
      <x:c r="F751" s="22" t="str">
        <x:v>FULL_TEXT_QUEUE</x:v>
      </x:c>
      <x:c r="G751" s="22" t="str">
        <x:v>P1</x:v>
      </x:c>
      <x:c r="H751" s="22" t="n">
        <x:v>10</x:v>
      </x:c>
      <x:c r="I751" s="22" t="n">
        <x:v>2</x:v>
      </x:c>
      <x:c r="J751" s="22" t="n">
        <x:v>5</x:v>
      </x:c>
      <x:c r="K751" s="22" t="n">
        <x:v>2</x:v>
      </x:c>
      <x:c r="L751" s="22" t="n">
        <x:v>1</x:v>
      </x:c>
      <x:c r="M751" s="22" t="str">
        <x:v>DISCOVERY_REQUIRED</x:v>
      </x:c>
      <x:c r="N751" s="22" t="str">
        <x:v>https://doi.org/10.7205/milmed.172.1.9</x:v>
      </x:c>
      <x:c r="O751" s="22" t="str">
        <x:v>Journal Article | Review</x:v>
      </x:c>
      <x:c r="P751" s="22" t="str">
        <x:v>A</x:v>
      </x:c>
      <x:c r="Q751" s="22" t="str">
        <x:v>NO</x:v>
      </x:c>
      <x:c r="R751" s="22" t="str">
        <x:v>NO</x:v>
      </x:c>
      <x:c r="S751" s="22" t="str">
        <x:v>PENDING_FULL_TEXT</x:v>
      </x:c>
      <x:c r="T751" s="22" t="str"/>
      <x:c r="U751" s="23" t="str">
        <x:v>NO</x:v>
      </x:c>
      <x:c r="V751" s="22" t="str">
        <x:v>Title/abstract screening alone does not establish effectiveness, causality, methodological quality, transferability to Brazilian public safety or an institutional recommendation.</x:v>
      </x:c>
    </x:row>
    <x:row r="752">
      <x:c r="A752" s="22" t="str">
        <x:v>EV-1322</x:v>
      </x:c>
      <x:c r="B752" s="22" t="str">
        <x:v>20222896</x:v>
      </x:c>
      <x:c r="C752" s="22" t="str">
        <x:v>UYKNY6BX</x:v>
      </x:c>
      <x:c r="D752" s="22" t="str">
        <x:v>10.1111/j.1469-0691.2009.03132.x</x:v>
      </x:c>
      <x:c r="E752" s="22" t="str">
        <x:v>The past and present threat of vector-borne diseases in deployed troops.</x:v>
      </x:c>
      <x:c r="F752" s="22" t="str">
        <x:v>FULL_TEXT_QUEUE</x:v>
      </x:c>
      <x:c r="G752" s="22" t="str">
        <x:v>P1</x:v>
      </x:c>
      <x:c r="H752" s="22" t="n">
        <x:v>10</x:v>
      </x:c>
      <x:c r="I752" s="22" t="n">
        <x:v>2</x:v>
      </x:c>
      <x:c r="J752" s="22" t="n">
        <x:v>5</x:v>
      </x:c>
      <x:c r="K752" s="22" t="n">
        <x:v>2</x:v>
      </x:c>
      <x:c r="L752" s="22" t="n">
        <x:v>1</x:v>
      </x:c>
      <x:c r="M752" s="22" t="str">
        <x:v>DISCOVERY_REQUIRED</x:v>
      </x:c>
      <x:c r="N752" s="22" t="str">
        <x:v>https://doi.org/10.1111/j.1469-0691.2009.03132.x</x:v>
      </x:c>
      <x:c r="O752" s="22" t="str">
        <x:v>Journal Article | Review</x:v>
      </x:c>
      <x:c r="P752" s="22" t="str">
        <x:v>A</x:v>
      </x:c>
      <x:c r="Q752" s="22" t="str">
        <x:v>NO</x:v>
      </x:c>
      <x:c r="R752" s="22" t="str">
        <x:v>NO</x:v>
      </x:c>
      <x:c r="S752" s="22" t="str">
        <x:v>PENDING_FULL_TEXT</x:v>
      </x:c>
      <x:c r="T752" s="22" t="str"/>
      <x:c r="U752" s="23" t="str">
        <x:v>NO</x:v>
      </x:c>
      <x:c r="V752" s="22" t="str">
        <x:v>Title/abstract screening alone does not establish effectiveness, causality, methodological quality, transferability to Brazilian public safety or an institutional recommendation.</x:v>
      </x:c>
    </x:row>
    <x:row r="753">
      <x:c r="A753" s="22" t="str">
        <x:v>EV-1295</x:v>
      </x:c>
      <x:c r="B753" s="22" t="str">
        <x:v>22071400</x:v>
      </x:c>
      <x:c r="C753" s="22" t="str">
        <x:v>CSMLBSVE</x:v>
      </x:c>
      <x:c r="D753" s="22" t="str">
        <x:v>10.1249/jsr.0b013e318237bf8a</x:v>
      </x:c>
      <x:c r="E753" s="22" t="str">
        <x:v>Consortium for Health and Military Performance and American College of Sports Medicine consensus paper on extreme conditioning programs in military personnel.</x:v>
      </x:c>
      <x:c r="F753" s="22" t="str">
        <x:v>FULL_TEXT_QUEUE</x:v>
      </x:c>
      <x:c r="G753" s="22" t="str">
        <x:v>P1</x:v>
      </x:c>
      <x:c r="H753" s="22" t="n">
        <x:v>10</x:v>
      </x:c>
      <x:c r="I753" s="22" t="n">
        <x:v>2</x:v>
      </x:c>
      <x:c r="J753" s="22" t="n">
        <x:v>5</x:v>
      </x:c>
      <x:c r="K753" s="22" t="n">
        <x:v>2</x:v>
      </x:c>
      <x:c r="L753" s="22" t="n">
        <x:v>1</x:v>
      </x:c>
      <x:c r="M753" s="22" t="str">
        <x:v>DISCOVERY_REQUIRED</x:v>
      </x:c>
      <x:c r="N753" s="22" t="str">
        <x:v>https://doi.org/10.1249/jsr.0b013e318237bf8a</x:v>
      </x:c>
      <x:c r="O753" s="22" t="str">
        <x:v>Consensus Statement | Journal Article</x:v>
      </x:c>
      <x:c r="P753" s="22" t="str">
        <x:v>A</x:v>
      </x:c>
      <x:c r="Q753" s="22" t="str">
        <x:v>NO</x:v>
      </x:c>
      <x:c r="R753" s="22" t="str">
        <x:v>NO</x:v>
      </x:c>
      <x:c r="S753" s="22" t="str">
        <x:v>PENDING_FULL_TEXT</x:v>
      </x:c>
      <x:c r="T753" s="22" t="str"/>
      <x:c r="U753" s="23" t="str">
        <x:v>NO</x:v>
      </x:c>
      <x:c r="V753" s="22" t="str">
        <x:v>Title/abstract screening alone does not establish effectiveness, causality, methodological quality, transferability to Brazilian public safety or an institutional recommendation.</x:v>
      </x:c>
    </x:row>
    <x:row r="754">
      <x:c r="A754" s="22" t="str">
        <x:v>EV-1287</x:v>
      </x:c>
      <x:c r="B754" s="22" t="str">
        <x:v>22643136</x:v>
      </x:c>
      <x:c r="C754" s="22" t="str">
        <x:v>2QDAYNQY</x:v>
      </x:c>
      <x:c r="D754" s="22" t="str">
        <x:v>10.1519/jsc.0b013e31825ced6c</x:v>
      </x:c>
      <x:c r="E754" s="22" t="str">
        <x:v>Body composition and military performance--many things to many people.</x:v>
      </x:c>
      <x:c r="F754" s="22" t="str">
        <x:v>FULL_TEXT_QUEUE</x:v>
      </x:c>
      <x:c r="G754" s="22" t="str">
        <x:v>P1</x:v>
      </x:c>
      <x:c r="H754" s="22" t="n">
        <x:v>10</x:v>
      </x:c>
      <x:c r="I754" s="22" t="n">
        <x:v>2</x:v>
      </x:c>
      <x:c r="J754" s="22" t="n">
        <x:v>5</x:v>
      </x:c>
      <x:c r="K754" s="22" t="n">
        <x:v>2</x:v>
      </x:c>
      <x:c r="L754" s="22" t="n">
        <x:v>1</x:v>
      </x:c>
      <x:c r="M754" s="22" t="str">
        <x:v>DISCOVERY_REQUIRED</x:v>
      </x:c>
      <x:c r="N754" s="22" t="str">
        <x:v>https://doi.org/10.1519/jsc.0b013e31825ced6c</x:v>
      </x:c>
      <x:c r="O754" s="22" t="str">
        <x:v>Journal Article | Review</x:v>
      </x:c>
      <x:c r="P754" s="22" t="str">
        <x:v>A</x:v>
      </x:c>
      <x:c r="Q754" s="22" t="str">
        <x:v>NO</x:v>
      </x:c>
      <x:c r="R754" s="22" t="str">
        <x:v>NO</x:v>
      </x:c>
      <x:c r="S754" s="22" t="str">
        <x:v>PENDING_FULL_TEXT</x:v>
      </x:c>
      <x:c r="T754" s="22" t="str"/>
      <x:c r="U754" s="23" t="str">
        <x:v>NO</x:v>
      </x:c>
      <x:c r="V754" s="22" t="str">
        <x:v>Title/abstract screening alone does not establish effectiveness, causality, methodological quality, transferability to Brazilian public safety or an institutional recommendation.</x:v>
      </x:c>
    </x:row>
    <x:row r="755">
      <x:c r="A755" s="22" t="str">
        <x:v>EV-1276</x:v>
      </x:c>
      <x:c r="B755" s="22" t="str">
        <x:v>22953438</x:v>
      </x:c>
      <x:c r="C755" s="22" t="str">
        <x:v>4W2DXREA</x:v>
      </x:c>
      <x:c r="D755" s="22" t="str">
        <x:v>10.7205/milmed-d-12-00139</x:v>
      </x:c>
      <x:c r="E755" s="22" t="str">
        <x:v>Epidemiology and prevention of substance use disorders in the military.</x:v>
      </x:c>
      <x:c r="F755" s="22" t="str">
        <x:v>FULL_TEXT_QUEUE</x:v>
      </x:c>
      <x:c r="G755" s="22" t="str">
        <x:v>P1</x:v>
      </x:c>
      <x:c r="H755" s="22" t="n">
        <x:v>10</x:v>
      </x:c>
      <x:c r="I755" s="22" t="n">
        <x:v>2</x:v>
      </x:c>
      <x:c r="J755" s="22" t="n">
        <x:v>5</x:v>
      </x:c>
      <x:c r="K755" s="22" t="n">
        <x:v>2</x:v>
      </x:c>
      <x:c r="L755" s="22" t="n">
        <x:v>1</x:v>
      </x:c>
      <x:c r="M755" s="22" t="str">
        <x:v>DISCOVERY_REQUIRED</x:v>
      </x:c>
      <x:c r="N755" s="22" t="str">
        <x:v>https://doi.org/10.7205/milmed-d-12-00139</x:v>
      </x:c>
      <x:c r="O755" s="22" t="str">
        <x:v>Journal Article | Review</x:v>
      </x:c>
      <x:c r="P755" s="22" t="str">
        <x:v>A</x:v>
      </x:c>
      <x:c r="Q755" s="22" t="str">
        <x:v>NO</x:v>
      </x:c>
      <x:c r="R755" s="22" t="str">
        <x:v>NO</x:v>
      </x:c>
      <x:c r="S755" s="22" t="str">
        <x:v>PENDING_FULL_TEXT</x:v>
      </x:c>
      <x:c r="T755" s="22" t="str"/>
      <x:c r="U755" s="23" t="str">
        <x:v>NO</x:v>
      </x:c>
      <x:c r="V755" s="22" t="str">
        <x:v>Title/abstract screening alone does not establish effectiveness, causality, methodological quality, transferability to Brazilian public safety or an institutional recommendation.</x:v>
      </x:c>
    </x:row>
    <x:row r="756">
      <x:c r="A756" s="22" t="str">
        <x:v>EV-1200</x:v>
      </x:c>
      <x:c r="B756" s="22" t="str">
        <x:v>25121201</x:v>
      </x:c>
      <x:c r="C756" s="22" t="str">
        <x:v>MJ6LTKKU</x:v>
      </x:c>
      <x:c r="D756" s="22" t="str">
        <x:v>10.17226/5257</x:v>
      </x:c>
      <x:c r="E756" s="22" t="str">
        <x:v>The Program for Research in Military Nursing: Progress and Future Direction</x:v>
      </x:c>
      <x:c r="F756" s="22" t="str">
        <x:v>FULL_TEXT_QUEUE</x:v>
      </x:c>
      <x:c r="G756" s="22" t="str">
        <x:v>P1</x:v>
      </x:c>
      <x:c r="H756" s="22" t="n">
        <x:v>10</x:v>
      </x:c>
      <x:c r="I756" s="22" t="n">
        <x:v>2</x:v>
      </x:c>
      <x:c r="J756" s="22" t="n">
        <x:v>5</x:v>
      </x:c>
      <x:c r="K756" s="22" t="n">
        <x:v>2</x:v>
      </x:c>
      <x:c r="L756" s="22" t="n">
        <x:v>1</x:v>
      </x:c>
      <x:c r="M756" s="22" t="str">
        <x:v>DISCOVERY_REQUIRED</x:v>
      </x:c>
      <x:c r="N756" s="22" t="str">
        <x:v>https://doi.org/10.17226/5257</x:v>
      </x:c>
      <x:c r="O756" s="22" t="str">
        <x:v>Review | Book</x:v>
      </x:c>
      <x:c r="P756" s="22" t="str">
        <x:v>A</x:v>
      </x:c>
      <x:c r="Q756" s="22" t="str">
        <x:v>NO</x:v>
      </x:c>
      <x:c r="R756" s="22" t="str">
        <x:v>NO</x:v>
      </x:c>
      <x:c r="S756" s="22" t="str">
        <x:v>PENDING_FULL_TEXT</x:v>
      </x:c>
      <x:c r="T756" s="22" t="str"/>
      <x:c r="U756" s="23" t="str">
        <x:v>NO</x:v>
      </x:c>
      <x:c r="V756" s="22" t="str">
        <x:v>Title/abstract screening alone does not establish effectiveness, causality, methodological quality, transferability to Brazilian public safety or an institutional recommendation.</x:v>
      </x:c>
    </x:row>
    <x:row r="757">
      <x:c r="A757" s="22" t="str">
        <x:v>EV-1158</x:v>
      </x:c>
      <x:c r="B757" s="22" t="str">
        <x:v>26506171</x:v>
      </x:c>
      <x:c r="C757" s="22" t="str">
        <x:v>62QDPHRC</x:v>
      </x:c>
      <x:c r="D757" s="22" t="str">
        <x:v>10.1519/jsc.0000000000001089</x:v>
      </x:c>
      <x:c r="E757" s="22" t="str">
        <x:v>Physical Training Strategies for Military Women's Performance Optimization in Combat-Centric Occupations.</x:v>
      </x:c>
      <x:c r="F757" s="22" t="str">
        <x:v>FULL_TEXT_QUEUE</x:v>
      </x:c>
      <x:c r="G757" s="22" t="str">
        <x:v>P1</x:v>
      </x:c>
      <x:c r="H757" s="22" t="n">
        <x:v>10</x:v>
      </x:c>
      <x:c r="I757" s="22" t="n">
        <x:v>2</x:v>
      </x:c>
      <x:c r="J757" s="22" t="n">
        <x:v>5</x:v>
      </x:c>
      <x:c r="K757" s="22" t="n">
        <x:v>2</x:v>
      </x:c>
      <x:c r="L757" s="22" t="n">
        <x:v>1</x:v>
      </x:c>
      <x:c r="M757" s="22" t="str">
        <x:v>DISCOVERY_REQUIRED</x:v>
      </x:c>
      <x:c r="N757" s="22" t="str">
        <x:v>https://doi.org/10.1519/jsc.0000000000001089</x:v>
      </x:c>
      <x:c r="O757" s="22" t="str">
        <x:v>Journal Article | Review</x:v>
      </x:c>
      <x:c r="P757" s="22" t="str">
        <x:v>A</x:v>
      </x:c>
      <x:c r="Q757" s="22" t="str">
        <x:v>NO</x:v>
      </x:c>
      <x:c r="R757" s="22" t="str">
        <x:v>NO</x:v>
      </x:c>
      <x:c r="S757" s="22" t="str">
        <x:v>PENDING_FULL_TEXT</x:v>
      </x:c>
      <x:c r="T757" s="22" t="str"/>
      <x:c r="U757" s="23" t="str">
        <x:v>NO</x:v>
      </x:c>
      <x:c r="V757" s="22" t="str">
        <x:v>Title/abstract screening alone does not establish effectiveness, causality, methodological quality, transferability to Brazilian public safety or an institutional recommendation.</x:v>
      </x:c>
    </x:row>
    <x:row r="758">
      <x:c r="A758" s="22" t="str">
        <x:v>EV-1144</x:v>
      </x:c>
      <x:c r="B758" s="22" t="str">
        <x:v>26903142</x:v>
      </x:c>
      <x:c r="C758" s="22" t="str">
        <x:v>UUXKUFAL</x:v>
      </x:c>
      <x:c r="D758" s="22" t="str">
        <x:v>10.1017/s1049023x16000157</x:v>
      </x:c>
      <x:c r="E758" s="22" t="str">
        <x:v>Disaster Preparedness among Active Duty Personnel, Retirees, Veterans, and Dependents.</x:v>
      </x:c>
      <x:c r="F758" s="22" t="str">
        <x:v>FULL_TEXT_QUEUE</x:v>
      </x:c>
      <x:c r="G758" s="22" t="str">
        <x:v>P1</x:v>
      </x:c>
      <x:c r="H758" s="22" t="n">
        <x:v>10</x:v>
      </x:c>
      <x:c r="I758" s="22" t="n">
        <x:v>4</x:v>
      </x:c>
      <x:c r="J758" s="22" t="n">
        <x:v>5</x:v>
      </x:c>
      <x:c r="K758" s="22" t="n">
        <x:v>1</x:v>
      </x:c>
      <x:c r="L758" s="22" t="n">
        <x:v>0</x:v>
      </x:c>
      <x:c r="M758" s="22" t="str">
        <x:v>PMC_AVAILABLE</x:v>
      </x:c>
      <x:c r="N758" s="22" t="str">
        <x:v>https://pmc.ncbi.nlm.nih.gov/articles/PMC5069973/</x:v>
      </x:c>
      <x:c r="O758" s="22" t="str">
        <x:v>Journal Article | Research Support, N.I.H., Extramural</x:v>
      </x:c>
      <x:c r="P758" s="22" t="str">
        <x:v>A</x:v>
      </x:c>
      <x:c r="Q758" s="22" t="str">
        <x:v>NO</x:v>
      </x:c>
      <x:c r="R758" s="22" t="str">
        <x:v>NO</x:v>
      </x:c>
      <x:c r="S758" s="22" t="str">
        <x:v>PENDING_FULL_TEXT</x:v>
      </x:c>
      <x:c r="T758" s="22" t="str"/>
      <x:c r="U758" s="23" t="str">
        <x:v>NO</x:v>
      </x:c>
      <x:c r="V758" s="22" t="str">
        <x:v>Title/abstract screening alone does not establish effectiveness, causality, methodological quality, transferability to Brazilian public safety or an institutional recommendation.</x:v>
      </x:c>
    </x:row>
    <x:row r="759">
      <x:c r="A759" s="22" t="str">
        <x:v>EV-1128</x:v>
      </x:c>
      <x:c r="B759" s="22" t="str">
        <x:v>27474034</x:v>
      </x:c>
      <x:c r="C759" s="22" t="str">
        <x:v>WHKVUPPV</x:v>
      </x:c>
      <x:c r="D759" s="22" t="str">
        <x:v>10.1186/s12891-016-1172-y</x:v>
      </x:c>
      <x:c r="E759" s="22" t="str">
        <x:v>Risk factors for back pain in marines; a prospective cohort study.</x:v>
      </x:c>
      <x:c r="F759" s="22" t="str">
        <x:v>FULL_TEXT_QUEUE</x:v>
      </x:c>
      <x:c r="G759" s="22" t="str">
        <x:v>P1</x:v>
      </x:c>
      <x:c r="H759" s="22" t="n">
        <x:v>10</x:v>
      </x:c>
      <x:c r="I759" s="22" t="n">
        <x:v>4</x:v>
      </x:c>
      <x:c r="J759" s="22" t="n">
        <x:v>5</x:v>
      </x:c>
      <x:c r="K759" s="22" t="n">
        <x:v>1</x:v>
      </x:c>
      <x:c r="L759" s="22" t="n">
        <x:v>0</x:v>
      </x:c>
      <x:c r="M759" s="22" t="str">
        <x:v>PMC_AVAILABLE</x:v>
      </x:c>
      <x:c r="N759" s="22" t="str">
        <x:v>https://pmc.ncbi.nlm.nih.gov/articles/PMC4966738/</x:v>
      </x:c>
      <x:c r="O759" s="22" t="str">
        <x:v>Journal Article | Research Support, Non-U.S. Gov't</x:v>
      </x:c>
      <x:c r="P759" s="22" t="str">
        <x:v>A</x:v>
      </x:c>
      <x:c r="Q759" s="22" t="str">
        <x:v>NO</x:v>
      </x:c>
      <x:c r="R759" s="22" t="str">
        <x:v>NO</x:v>
      </x:c>
      <x:c r="S759" s="22" t="str">
        <x:v>PENDING_FULL_TEXT</x:v>
      </x:c>
      <x:c r="T759" s="22" t="str"/>
      <x:c r="U759" s="23" t="str">
        <x:v>NO</x:v>
      </x:c>
      <x:c r="V759" s="22" t="str">
        <x:v>Title/abstract screening alone does not establish effectiveness, causality, methodological quality, transferability to Brazilian public safety or an institutional recommendation.</x:v>
      </x:c>
    </x:row>
    <x:row r="760">
      <x:c r="A760" s="22" t="str">
        <x:v>EV-1027</x:v>
      </x:c>
      <x:c r="B760" s="22" t="str">
        <x:v>29555069</x:v>
      </x:c>
      <x:c r="C760" s="22" t="str">
        <x:v>DVTEZAWC</x:v>
      </x:c>
      <x:c r="D760" s="22" t="str">
        <x:v>10.1016/bs.afnr.2017.12.003</x:v>
      </x:c>
      <x:c r="E760" s="22" t="str">
        <x:v>Effects of β-Alanine Supplementation on Carnosine Elevation and Physiological Performance.</x:v>
      </x:c>
      <x:c r="F760" s="22" t="str">
        <x:v>FULL_TEXT_QUEUE</x:v>
      </x:c>
      <x:c r="G760" s="22" t="str">
        <x:v>P1</x:v>
      </x:c>
      <x:c r="H760" s="22" t="n">
        <x:v>10</x:v>
      </x:c>
      <x:c r="I760" s="22" t="n">
        <x:v>2</x:v>
      </x:c>
      <x:c r="J760" s="22" t="n">
        <x:v>5</x:v>
      </x:c>
      <x:c r="K760" s="22" t="n">
        <x:v>2</x:v>
      </x:c>
      <x:c r="L760" s="22" t="n">
        <x:v>1</x:v>
      </x:c>
      <x:c r="M760" s="22" t="str">
        <x:v>DISCOVERY_REQUIRED</x:v>
      </x:c>
      <x:c r="N760" s="22" t="str">
        <x:v>https://doi.org/10.1016/bs.afnr.2017.12.003</x:v>
      </x:c>
      <x:c r="O760" s="22" t="str">
        <x:v>Journal Article | Review</x:v>
      </x:c>
      <x:c r="P760" s="22" t="str">
        <x:v>A</x:v>
      </x:c>
      <x:c r="Q760" s="22" t="str">
        <x:v>NO</x:v>
      </x:c>
      <x:c r="R760" s="22" t="str">
        <x:v>NO</x:v>
      </x:c>
      <x:c r="S760" s="22" t="str">
        <x:v>PENDING_FULL_TEXT</x:v>
      </x:c>
      <x:c r="T760" s="22" t="str"/>
      <x:c r="U760" s="23" t="str">
        <x:v>NO</x:v>
      </x:c>
      <x:c r="V760" s="22" t="str">
        <x:v>Title/abstract screening alone does not establish effectiveness, causality, methodological quality, transferability to Brazilian public safety or an institutional recommendation.</x:v>
      </x:c>
    </x:row>
    <x:row r="761">
      <x:c r="A761" s="22" t="str">
        <x:v>EV-0944</x:v>
      </x:c>
      <x:c r="B761" s="22" t="str">
        <x:v>31361717</x:v>
      </x:c>
      <x:c r="C761" s="22" t="str">
        <x:v>7LNMW8IU</x:v>
      </x:c>
      <x:c r="D761" s="22" t="str">
        <x:v>10.1097/jsa.0000000000000253</x:v>
      </x:c>
      <x:c r="E761" s="22" t="str">
        <x:v>Multiligamentous Knee Injuries in the Military Tactical Athlete.</x:v>
      </x:c>
      <x:c r="F761" s="22" t="str">
        <x:v>FULL_TEXT_QUEUE</x:v>
      </x:c>
      <x:c r="G761" s="22" t="str">
        <x:v>P1</x:v>
      </x:c>
      <x:c r="H761" s="22" t="n">
        <x:v>10</x:v>
      </x:c>
      <x:c r="I761" s="22" t="n">
        <x:v>2</x:v>
      </x:c>
      <x:c r="J761" s="22" t="n">
        <x:v>5</x:v>
      </x:c>
      <x:c r="K761" s="22" t="n">
        <x:v>2</x:v>
      </x:c>
      <x:c r="L761" s="22" t="n">
        <x:v>1</x:v>
      </x:c>
      <x:c r="M761" s="22" t="str">
        <x:v>DISCOVERY_REQUIRED</x:v>
      </x:c>
      <x:c r="N761" s="22" t="str">
        <x:v>https://doi.org/10.1097/jsa.0000000000000253</x:v>
      </x:c>
      <x:c r="O761" s="22" t="str">
        <x:v>Journal Article | Review</x:v>
      </x:c>
      <x:c r="P761" s="22" t="str">
        <x:v>A</x:v>
      </x:c>
      <x:c r="Q761" s="22" t="str">
        <x:v>NO</x:v>
      </x:c>
      <x:c r="R761" s="22" t="str">
        <x:v>NO</x:v>
      </x:c>
      <x:c r="S761" s="22" t="str">
        <x:v>PENDING_FULL_TEXT</x:v>
      </x:c>
      <x:c r="T761" s="22" t="str"/>
      <x:c r="U761" s="23" t="str">
        <x:v>NO</x:v>
      </x:c>
      <x:c r="V761" s="22" t="str">
        <x:v>Title/abstract screening alone does not establish effectiveness, causality, methodological quality, transferability to Brazilian public safety or an institutional recommendation.</x:v>
      </x:c>
    </x:row>
    <x:row r="762">
      <x:c r="A762" s="22" t="str">
        <x:v>EV-0942</x:v>
      </x:c>
      <x:c r="B762" s="22" t="str">
        <x:v>31361719</x:v>
      </x:c>
      <x:c r="C762" s="22" t="str">
        <x:v>4GXJU5FZ</x:v>
      </x:c>
      <x:c r="D762" s="22" t="str">
        <x:v>10.1097/jsa.0000000000000248</x:v>
      </x:c>
      <x:c r="E762" s="22" t="str">
        <x:v>The Warrior Model for Human Performance Optimization.</x:v>
      </x:c>
      <x:c r="F762" s="22" t="str">
        <x:v>FULL_TEXT_QUEUE</x:v>
      </x:c>
      <x:c r="G762" s="22" t="str">
        <x:v>P1</x:v>
      </x:c>
      <x:c r="H762" s="22" t="n">
        <x:v>10</x:v>
      </x:c>
      <x:c r="I762" s="22" t="n">
        <x:v>2</x:v>
      </x:c>
      <x:c r="J762" s="22" t="n">
        <x:v>5</x:v>
      </x:c>
      <x:c r="K762" s="22" t="n">
        <x:v>2</x:v>
      </x:c>
      <x:c r="L762" s="22" t="n">
        <x:v>1</x:v>
      </x:c>
      <x:c r="M762" s="22" t="str">
        <x:v>DISCOVERY_REQUIRED</x:v>
      </x:c>
      <x:c r="N762" s="22" t="str">
        <x:v>https://doi.org/10.1097/jsa.0000000000000248</x:v>
      </x:c>
      <x:c r="O762" s="22" t="str">
        <x:v>Journal Article | Review</x:v>
      </x:c>
      <x:c r="P762" s="22" t="str">
        <x:v>A</x:v>
      </x:c>
      <x:c r="Q762" s="22" t="str">
        <x:v>NO</x:v>
      </x:c>
      <x:c r="R762" s="22" t="str">
        <x:v>NO</x:v>
      </x:c>
      <x:c r="S762" s="22" t="str">
        <x:v>PENDING_FULL_TEXT</x:v>
      </x:c>
      <x:c r="T762" s="22" t="str"/>
      <x:c r="U762" s="23" t="str">
        <x:v>NO</x:v>
      </x:c>
      <x:c r="V762" s="22" t="str">
        <x:v>Title/abstract screening alone does not establish effectiveness, causality, methodological quality, transferability to Brazilian public safety or an institutional recommendation.</x:v>
      </x:c>
    </x:row>
    <x:row r="763">
      <x:c r="A763" s="22" t="str">
        <x:v>EV-0932</x:v>
      </x:c>
      <x:c r="B763" s="22" t="str">
        <x:v>31555495</x:v>
      </x:c>
      <x:c r="C763" s="22" t="str">
        <x:v>MIN5PI3I</x:v>
      </x:c>
      <x:c r="D763" s="22" t="str">
        <x:v>10.7759/cureus.5209</x:v>
      </x:c>
      <x:c r="E763" s="22" t="str">
        <x:v>Simulator Availability in Meeting the Requirements of United States Army Ophthalmology Individual Critical Task Lists.</x:v>
      </x:c>
      <x:c r="F763" s="22" t="str">
        <x:v>FULL_TEXT_QUEUE</x:v>
      </x:c>
      <x:c r="G763" s="22" t="str">
        <x:v>P1</x:v>
      </x:c>
      <x:c r="H763" s="22" t="n">
        <x:v>10</x:v>
      </x:c>
      <x:c r="I763" s="22" t="n">
        <x:v>4</x:v>
      </x:c>
      <x:c r="J763" s="22" t="n">
        <x:v>5</x:v>
      </x:c>
      <x:c r="K763" s="22" t="n">
        <x:v>1</x:v>
      </x:c>
      <x:c r="L763" s="22" t="n">
        <x:v>0</x:v>
      </x:c>
      <x:c r="M763" s="22" t="str">
        <x:v>PMC_AVAILABLE</x:v>
      </x:c>
      <x:c r="N763" s="22" t="str">
        <x:v>https://pmc.ncbi.nlm.nih.gov/articles/PMC6759425/</x:v>
      </x:c>
      <x:c r="O763" s="22" t="str">
        <x:v>Journal Article</x:v>
      </x:c>
      <x:c r="P763" s="22" t="str">
        <x:v>A</x:v>
      </x:c>
      <x:c r="Q763" s="22" t="str">
        <x:v>NO</x:v>
      </x:c>
      <x:c r="R763" s="22" t="str">
        <x:v>NO</x:v>
      </x:c>
      <x:c r="S763" s="22" t="str">
        <x:v>PENDING_FULL_TEXT</x:v>
      </x:c>
      <x:c r="T763" s="22" t="str"/>
      <x:c r="U763" s="23" t="str">
        <x:v>NO</x:v>
      </x:c>
      <x:c r="V763" s="22" t="str">
        <x:v>Title/abstract screening alone does not establish effectiveness, causality, methodological quality, transferability to Brazilian public safety or an institutional recommendation.</x:v>
      </x:c>
    </x:row>
    <x:row r="764">
      <x:c r="A764" s="22" t="str">
        <x:v>EV-0847</x:v>
      </x:c>
      <x:c r="B764" s="22" t="str">
        <x:v>33118099</x:v>
      </x:c>
      <x:c r="C764" s="22" t="str">
        <x:v>JTXEECZW</x:v>
      </x:c>
      <x:c r="D764" s="22" t="str">
        <x:v>10.1007/s13668-020-00336-y</x:v>
      </x:c>
      <x:c r="E764" s="22" t="str">
        <x:v>Comparison of Energy and Nutrient Intake vs. Estimated Needs in Warfighters: an Update.</x:v>
      </x:c>
      <x:c r="F764" s="22" t="str">
        <x:v>FULL_TEXT_QUEUE</x:v>
      </x:c>
      <x:c r="G764" s="22" t="str">
        <x:v>P1</x:v>
      </x:c>
      <x:c r="H764" s="22" t="n">
        <x:v>10</x:v>
      </x:c>
      <x:c r="I764" s="22" t="n">
        <x:v>2</x:v>
      </x:c>
      <x:c r="J764" s="22" t="n">
        <x:v>5</x:v>
      </x:c>
      <x:c r="K764" s="22" t="n">
        <x:v>2</x:v>
      </x:c>
      <x:c r="L764" s="22" t="n">
        <x:v>1</x:v>
      </x:c>
      <x:c r="M764" s="22" t="str">
        <x:v>DISCOVERY_REQUIRED</x:v>
      </x:c>
      <x:c r="N764" s="22" t="str">
        <x:v>https://doi.org/10.1007/s13668-020-00336-y</x:v>
      </x:c>
      <x:c r="O764" s="22" t="str">
        <x:v>Journal Article | Review</x:v>
      </x:c>
      <x:c r="P764" s="22" t="str">
        <x:v>A</x:v>
      </x:c>
      <x:c r="Q764" s="22" t="str">
        <x:v>NO</x:v>
      </x:c>
      <x:c r="R764" s="22" t="str">
        <x:v>NO</x:v>
      </x:c>
      <x:c r="S764" s="22" t="str">
        <x:v>PENDING_FULL_TEXT</x:v>
      </x:c>
      <x:c r="T764" s="22" t="str"/>
      <x:c r="U764" s="23" t="str">
        <x:v>NO</x:v>
      </x:c>
      <x:c r="V764" s="22" t="str">
        <x:v>Title/abstract screening alone does not establish effectiveness, causality, methodological quality, transferability to Brazilian public safety or an institutional recommendation.</x:v>
      </x:c>
    </x:row>
    <x:row r="765">
      <x:c r="A765" s="22" t="str">
        <x:v>EV-0807</x:v>
      </x:c>
      <x:c r="B765" s="22" t="str">
        <x:v>33651863</x:v>
      </x:c>
      <x:c r="C765" s="22" t="str">
        <x:v>72WJ33XY</x:v>
      </x:c>
      <x:c r="D765" s="22" t="str">
        <x:v>10.12788/cutis.0153</x:v>
      </x:c>
      <x:c r="E765" s="22" t="str">
        <x:v>Skin cancer in the US Military.</x:v>
      </x:c>
      <x:c r="F765" s="22" t="str">
        <x:v>FULL_TEXT_QUEUE</x:v>
      </x:c>
      <x:c r="G765" s="22" t="str">
        <x:v>P1</x:v>
      </x:c>
      <x:c r="H765" s="22" t="n">
        <x:v>10</x:v>
      </x:c>
      <x:c r="I765" s="22" t="n">
        <x:v>2</x:v>
      </x:c>
      <x:c r="J765" s="22" t="n">
        <x:v>5</x:v>
      </x:c>
      <x:c r="K765" s="22" t="n">
        <x:v>2</x:v>
      </x:c>
      <x:c r="L765" s="22" t="n">
        <x:v>1</x:v>
      </x:c>
      <x:c r="M765" s="22" t="str">
        <x:v>DISCOVERY_REQUIRED</x:v>
      </x:c>
      <x:c r="N765" s="22" t="str">
        <x:v>https://doi.org/10.12788/cutis.0153</x:v>
      </x:c>
      <x:c r="O765" s="22" t="str">
        <x:v>Journal Article | Review</x:v>
      </x:c>
      <x:c r="P765" s="22" t="str">
        <x:v>A</x:v>
      </x:c>
      <x:c r="Q765" s="22" t="str">
        <x:v>NO</x:v>
      </x:c>
      <x:c r="R765" s="22" t="str">
        <x:v>NO</x:v>
      </x:c>
      <x:c r="S765" s="22" t="str">
        <x:v>PENDING_FULL_TEXT</x:v>
      </x:c>
      <x:c r="T765" s="22" t="str"/>
      <x:c r="U765" s="23" t="str">
        <x:v>NO</x:v>
      </x:c>
      <x:c r="V765" s="22" t="str">
        <x:v>Title/abstract screening alone does not establish effectiveness, causality, methodological quality, transferability to Brazilian public safety or an institutional recommendation.</x:v>
      </x:c>
    </x:row>
    <x:row r="766">
      <x:c r="A766" s="22" t="str">
        <x:v>EV-0759</x:v>
      </x:c>
      <x:c r="B766" s="22" t="str">
        <x:v>34593729</x:v>
      </x:c>
      <x:c r="C766" s="22" t="str">
        <x:v>9G67D4B4</x:v>
      </x:c>
      <x:c r="D766" s="22" t="str">
        <x:v>10.1519/jsc.0000000000004142</x:v>
      </x:c>
      <x:c r="E766" s="22" t="str">
        <x:v>Military Body Composition Standards and Physical Performance: Historical Perspectives and Future Directions.</x:v>
      </x:c>
      <x:c r="F766" s="22" t="str">
        <x:v>FULL_TEXT_QUEUE</x:v>
      </x:c>
      <x:c r="G766" s="22" t="str">
        <x:v>P1</x:v>
      </x:c>
      <x:c r="H766" s="22" t="n">
        <x:v>10</x:v>
      </x:c>
      <x:c r="I766" s="22" t="n">
        <x:v>2</x:v>
      </x:c>
      <x:c r="J766" s="22" t="n">
        <x:v>5</x:v>
      </x:c>
      <x:c r="K766" s="22" t="n">
        <x:v>2</x:v>
      </x:c>
      <x:c r="L766" s="22" t="n">
        <x:v>1</x:v>
      </x:c>
      <x:c r="M766" s="22" t="str">
        <x:v>DISCOVERY_REQUIRED</x:v>
      </x:c>
      <x:c r="N766" s="22" t="str">
        <x:v>https://doi.org/10.1519/jsc.0000000000004142</x:v>
      </x:c>
      <x:c r="O766" s="22" t="str">
        <x:v>Journal Article | Review</x:v>
      </x:c>
      <x:c r="P766" s="22" t="str">
        <x:v>A</x:v>
      </x:c>
      <x:c r="Q766" s="22" t="str">
        <x:v>NO</x:v>
      </x:c>
      <x:c r="R766" s="22" t="str">
        <x:v>NO</x:v>
      </x:c>
      <x:c r="S766" s="22" t="str">
        <x:v>PENDING_FULL_TEXT</x:v>
      </x:c>
      <x:c r="T766" s="22" t="str"/>
      <x:c r="U766" s="23" t="str">
        <x:v>NO</x:v>
      </x:c>
      <x:c r="V766" s="22" t="str">
        <x:v>Title/abstract screening alone does not establish effectiveness, causality, methodological quality, transferability to Brazilian public safety or an institutional recommendation.</x:v>
      </x:c>
    </x:row>
    <x:row r="767">
      <x:c r="A767" s="22" t="str">
        <x:v>EV-0713</x:v>
      </x:c>
      <x:c r="B767" s="22" t="str">
        <x:v>35262313</x:v>
      </x:c>
      <x:c r="C767" s="22" t="str">
        <x:v>B9NDCU8R</x:v>
      </x:c>
      <x:c r="D767" s="22" t="str">
        <x:v>10.24095/hpcdp.42.3.05</x:v>
      </x:c>
      <x:c r="E767" s="22" t="str">
        <x:v>Well-being of Canadian Armed Forces members during the COVID-19 pandemic: the influence of positive health behaviours.</x:v>
      </x:c>
      <x:c r="F767" s="22" t="str">
        <x:v>FULL_TEXT_QUEUE</x:v>
      </x:c>
      <x:c r="G767" s="22" t="str">
        <x:v>P1</x:v>
      </x:c>
      <x:c r="H767" s="22" t="n">
        <x:v>10</x:v>
      </x:c>
      <x:c r="I767" s="22" t="n">
        <x:v>4</x:v>
      </x:c>
      <x:c r="J767" s="22" t="n">
        <x:v>5</x:v>
      </x:c>
      <x:c r="K767" s="22" t="n">
        <x:v>1</x:v>
      </x:c>
      <x:c r="L767" s="22" t="n">
        <x:v>0</x:v>
      </x:c>
      <x:c r="M767" s="22" t="str">
        <x:v>PMC_AVAILABLE</x:v>
      </x:c>
      <x:c r="N767" s="22" t="str">
        <x:v>https://pmc.ncbi.nlm.nih.gov/articles/PMC9022951/</x:v>
      </x:c>
      <x:c r="O767" s="22" t="str">
        <x:v>Journal Article</x:v>
      </x:c>
      <x:c r="P767" s="22" t="str">
        <x:v>A</x:v>
      </x:c>
      <x:c r="Q767" s="22" t="str">
        <x:v>NO</x:v>
      </x:c>
      <x:c r="R767" s="22" t="str">
        <x:v>NO</x:v>
      </x:c>
      <x:c r="S767" s="22" t="str">
        <x:v>PENDING_FULL_TEXT</x:v>
      </x:c>
      <x:c r="T767" s="22" t="str"/>
      <x:c r="U767" s="23" t="str">
        <x:v>NO</x:v>
      </x:c>
      <x:c r="V767" s="22" t="str">
        <x:v>Title/abstract screening alone does not establish effectiveness, causality, methodological quality, transferability to Brazilian public safety or an institutional recommendation.</x:v>
      </x:c>
    </x:row>
    <x:row r="768">
      <x:c r="A768" s="22" t="str">
        <x:v>EV-0654</x:v>
      </x:c>
      <x:c r="B768" s="22" t="str">
        <x:v>36350626</x:v>
      </x:c>
      <x:c r="C768" s="22" t="str">
        <x:v>AUP676R7</x:v>
      </x:c>
      <x:c r="D768" s="22" t="str">
        <x:v>10.1093/milmed/usac333</x:v>
      </x:c>
      <x:c r="E768" s="22" t="str">
        <x:v>COVID-19 Vaccination in a Military Population: Evaluation of a Quality Improvement Initiative to Increase Vaccine Confidence and Reduce Hesitancy.</x:v>
      </x:c>
      <x:c r="F768" s="22" t="str">
        <x:v>FULL_TEXT_QUEUE</x:v>
      </x:c>
      <x:c r="G768" s="22" t="str">
        <x:v>P1</x:v>
      </x:c>
      <x:c r="H768" s="22" t="n">
        <x:v>10</x:v>
      </x:c>
      <x:c r="I768" s="22" t="n">
        <x:v>2</x:v>
      </x:c>
      <x:c r="J768" s="22" t="n">
        <x:v>5</x:v>
      </x:c>
      <x:c r="K768" s="22" t="n">
        <x:v>2</x:v>
      </x:c>
      <x:c r="L768" s="22" t="n">
        <x:v>1</x:v>
      </x:c>
      <x:c r="M768" s="22" t="str">
        <x:v>DISCOVERY_REQUIRED</x:v>
      </x:c>
      <x:c r="N768" s="22" t="str">
        <x:v>https://doi.org/10.1093/milmed/usac333</x:v>
      </x:c>
      <x:c r="O768" s="22" t="str">
        <x:v>Journal Article | Review</x:v>
      </x:c>
      <x:c r="P768" s="22" t="str">
        <x:v>A</x:v>
      </x:c>
      <x:c r="Q768" s="22" t="str">
        <x:v>NO</x:v>
      </x:c>
      <x:c r="R768" s="22" t="str">
        <x:v>NO</x:v>
      </x:c>
      <x:c r="S768" s="22" t="str">
        <x:v>PENDING_FULL_TEXT</x:v>
      </x:c>
      <x:c r="T768" s="22" t="str"/>
      <x:c r="U768" s="23" t="str">
        <x:v>NO</x:v>
      </x:c>
      <x:c r="V768" s="22" t="str">
        <x:v>Title/abstract screening alone does not establish effectiveness, causality, methodological quality, transferability to Brazilian public safety or an institutional recommendation.</x:v>
      </x:c>
    </x:row>
    <x:row r="769">
      <x:c r="A769" s="22" t="str">
        <x:v>EV-0635</x:v>
      </x:c>
      <x:c r="B769" s="22" t="str">
        <x:v>36623995</x:v>
      </x:c>
      <x:c r="C769" s="22" t="str">
        <x:v>JC2V8AQC</x:v>
      </x:c>
      <x:c r="D769" s="22" t="str">
        <x:v>10.1016/j.jsams.2022.12.006</x:v>
      </x:c>
      <x:c r="E769" s="22" t="str">
        <x:v>Biomarkers for warfighter safety and performance in hot and cold environments.</x:v>
      </x:c>
      <x:c r="F769" s="22" t="str">
        <x:v>FULL_TEXT_QUEUE</x:v>
      </x:c>
      <x:c r="G769" s="22" t="str">
        <x:v>P1</x:v>
      </x:c>
      <x:c r="H769" s="22" t="n">
        <x:v>10</x:v>
      </x:c>
      <x:c r="I769" s="22" t="n">
        <x:v>2</x:v>
      </x:c>
      <x:c r="J769" s="22" t="n">
        <x:v>5</x:v>
      </x:c>
      <x:c r="K769" s="22" t="n">
        <x:v>2</x:v>
      </x:c>
      <x:c r="L769" s="22" t="n">
        <x:v>1</x:v>
      </x:c>
      <x:c r="M769" s="22" t="str">
        <x:v>DISCOVERY_REQUIRED</x:v>
      </x:c>
      <x:c r="N769" s="22" t="str">
        <x:v>https://doi.org/10.1016/j.jsams.2022.12.006</x:v>
      </x:c>
      <x:c r="O769" s="22" t="str">
        <x:v>Journal Article | Review</x:v>
      </x:c>
      <x:c r="P769" s="22" t="str">
        <x:v>A</x:v>
      </x:c>
      <x:c r="Q769" s="22" t="str">
        <x:v>NO</x:v>
      </x:c>
      <x:c r="R769" s="22" t="str">
        <x:v>NO</x:v>
      </x:c>
      <x:c r="S769" s="22" t="str">
        <x:v>PENDING_FULL_TEXT</x:v>
      </x:c>
      <x:c r="T769" s="22" t="str"/>
      <x:c r="U769" s="23" t="str">
        <x:v>NO</x:v>
      </x:c>
      <x:c r="V769" s="22" t="str">
        <x:v>Title/abstract screening alone does not establish effectiveness, causality, methodological quality, transferability to Brazilian public safety or an institutional recommendation.</x:v>
      </x:c>
    </x:row>
    <x:row r="770">
      <x:c r="A770" s="22" t="str">
        <x:v>EV-0617</x:v>
      </x:c>
      <x:c r="B770" s="22" t="str">
        <x:v>36889820</x:v>
      </x:c>
      <x:c r="C770" s="22" t="str">
        <x:v>UNHJH9KM</x:v>
      </x:c>
      <x:c r="D770" s="22" t="str">
        <x:v>10.1136/military-2022-002326</x:v>
      </x:c>
      <x:c r="E770" s="22" t="str">
        <x:v>Victorian Institute of Sport Assessment-Achilles thresholds for minimal important change and return to presymptom activity level in active soldiers with mid-portion Achilles tendinopathy.</x:v>
      </x:c>
      <x:c r="F770" s="22" t="str">
        <x:v>FULL_TEXT_QUEUE</x:v>
      </x:c>
      <x:c r="G770" s="22" t="str">
        <x:v>P1</x:v>
      </x:c>
      <x:c r="H770" s="22" t="n">
        <x:v>10</x:v>
      </x:c>
      <x:c r="I770" s="22" t="n">
        <x:v>4</x:v>
      </x:c>
      <x:c r="J770" s="22" t="n">
        <x:v>5</x:v>
      </x:c>
      <x:c r="K770" s="22" t="n">
        <x:v>1</x:v>
      </x:c>
      <x:c r="L770" s="22" t="n">
        <x:v>0</x:v>
      </x:c>
      <x:c r="M770" s="22" t="str">
        <x:v>PMC_AVAILABLE</x:v>
      </x:c>
      <x:c r="N770" s="22" t="str">
        <x:v>https://pmc.ncbi.nlm.nih.gov/articles/PMC11672044/</x:v>
      </x:c>
      <x:c r="O770" s="22" t="str">
        <x:v>Journal Article</x:v>
      </x:c>
      <x:c r="P770" s="22" t="str">
        <x:v>A</x:v>
      </x:c>
      <x:c r="Q770" s="22" t="str">
        <x:v>NO</x:v>
      </x:c>
      <x:c r="R770" s="22" t="str">
        <x:v>NO</x:v>
      </x:c>
      <x:c r="S770" s="22" t="str">
        <x:v>PENDING_FULL_TEXT</x:v>
      </x:c>
      <x:c r="T770" s="22" t="str"/>
      <x:c r="U770" s="23" t="str">
        <x:v>NO</x:v>
      </x:c>
      <x:c r="V770" s="22" t="str">
        <x:v>Title/abstract screening alone does not establish effectiveness, causality, methodological quality, transferability to Brazilian public safety or an institutional recommendation.</x:v>
      </x:c>
    </x:row>
    <x:row r="771">
      <x:c r="A771" s="22" t="str">
        <x:v>EV-0591</x:v>
      </x:c>
      <x:c r="B771" s="22" t="str">
        <x:v>37333673</x:v>
      </x:c>
      <x:c r="C771" s="22" t="str">
        <x:v>MVK9DL4N</x:v>
      </x:c>
      <x:c r="D771" s="22" t="str"/>
      <x:c r="E771" s="22" t="str">
        <x:v>Alternative Approaches for Expanding the Air Force's Task Force True North Program.</x:v>
      </x:c>
      <x:c r="F771" s="22" t="str">
        <x:v>FULL_TEXT_QUEUE</x:v>
      </x:c>
      <x:c r="G771" s="22" t="str">
        <x:v>P1</x:v>
      </x:c>
      <x:c r="H771" s="22" t="n">
        <x:v>10</x:v>
      </x:c>
      <x:c r="I771" s="22" t="n">
        <x:v>4</x:v>
      </x:c>
      <x:c r="J771" s="22" t="n">
        <x:v>5</x:v>
      </x:c>
      <x:c r="K771" s="22" t="n">
        <x:v>1</x:v>
      </x:c>
      <x:c r="L771" s="22" t="n">
        <x:v>0</x:v>
      </x:c>
      <x:c r="M771" s="22" t="str">
        <x:v>PMC_AVAILABLE</x:v>
      </x:c>
      <x:c r="N771" s="22" t="str">
        <x:v>https://pmc.ncbi.nlm.nih.gov/articles/PMC10273886/</x:v>
      </x:c>
      <x:c r="O771" s="22" t="str">
        <x:v>Journal Article</x:v>
      </x:c>
      <x:c r="P771" s="22" t="str">
        <x:v>A</x:v>
      </x:c>
      <x:c r="Q771" s="22" t="str">
        <x:v>NO</x:v>
      </x:c>
      <x:c r="R771" s="22" t="str">
        <x:v>NO</x:v>
      </x:c>
      <x:c r="S771" s="22" t="str">
        <x:v>PENDING_FULL_TEXT</x:v>
      </x:c>
      <x:c r="T771" s="22" t="str"/>
      <x:c r="U771" s="23" t="str">
        <x:v>NO</x:v>
      </x:c>
      <x:c r="V771" s="22" t="str">
        <x:v>Title/abstract screening alone does not establish effectiveness, causality, methodological quality, transferability to Brazilian public safety or an institutional recommendation.</x:v>
      </x:c>
    </x:row>
    <x:row r="772">
      <x:c r="A772" s="22" t="str">
        <x:v>EV-0480</x:v>
      </x:c>
      <x:c r="B772" s="22" t="str">
        <x:v>38661470</x:v>
      </x:c>
      <x:c r="C772" s="22" t="str">
        <x:v>MXMDNZVL</x:v>
      </x:c>
      <x:c r="D772" s="22" t="str">
        <x:v>10.1080/08995605.2023.2177470</x:v>
      </x:c>
      <x:c r="E772" s="22" t="str">
        <x:v>A social-ecological examination of sleep among Airmen in technical training.</x:v>
      </x:c>
      <x:c r="F772" s="22" t="str">
        <x:v>FULL_TEXT_QUEUE</x:v>
      </x:c>
      <x:c r="G772" s="22" t="str">
        <x:v>P1</x:v>
      </x:c>
      <x:c r="H772" s="22" t="n">
        <x:v>10</x:v>
      </x:c>
      <x:c r="I772" s="22" t="n">
        <x:v>4</x:v>
      </x:c>
      <x:c r="J772" s="22" t="n">
        <x:v>5</x:v>
      </x:c>
      <x:c r="K772" s="22" t="n">
        <x:v>1</x:v>
      </x:c>
      <x:c r="L772" s="22" t="n">
        <x:v>0</x:v>
      </x:c>
      <x:c r="M772" s="22" t="str">
        <x:v>PMC_AVAILABLE</x:v>
      </x:c>
      <x:c r="N772" s="22" t="str">
        <x:v>https://pmc.ncbi.nlm.nih.gov/articles/PMC11057661/</x:v>
      </x:c>
      <x:c r="O772" s="22" t="str">
        <x:v>Journal Article</x:v>
      </x:c>
      <x:c r="P772" s="22" t="str">
        <x:v>A</x:v>
      </x:c>
      <x:c r="Q772" s="22" t="str">
        <x:v>NO</x:v>
      </x:c>
      <x:c r="R772" s="22" t="str">
        <x:v>NO</x:v>
      </x:c>
      <x:c r="S772" s="22" t="str">
        <x:v>PENDING_FULL_TEXT</x:v>
      </x:c>
      <x:c r="T772" s="22" t="str"/>
      <x:c r="U772" s="23" t="str">
        <x:v>NO</x:v>
      </x:c>
      <x:c r="V772" s="22" t="str">
        <x:v>Title/abstract screening alone does not establish effectiveness, causality, methodological quality, transferability to Brazilian public safety or an institutional recommendation.</x:v>
      </x:c>
    </x:row>
    <x:row r="773">
      <x:c r="A773" s="22" t="str">
        <x:v>EV-0476</x:v>
      </x:c>
      <x:c r="B773" s="22" t="str">
        <x:v>38700415</x:v>
      </x:c>
      <x:c r="C773" s="22" t="str">
        <x:v>MZFTKXFB</x:v>
      </x:c>
      <x:c r="D773" s="22" t="str">
        <x:v>10.1039/d3mh02181e</x:v>
      </x:c>
      <x:c r="E773" s="22" t="str">
        <x:v>High-entropy materials for thermoelectric applications: towards performance and reliability.</x:v>
      </x:c>
      <x:c r="F773" s="22" t="str">
        <x:v>FULL_TEXT_QUEUE</x:v>
      </x:c>
      <x:c r="G773" s="22" t="str">
        <x:v>P1</x:v>
      </x:c>
      <x:c r="H773" s="22" t="n">
        <x:v>10</x:v>
      </x:c>
      <x:c r="I773" s="22" t="n">
        <x:v>2</x:v>
      </x:c>
      <x:c r="J773" s="22" t="n">
        <x:v>6</x:v>
      </x:c>
      <x:c r="K773" s="22" t="n">
        <x:v>2</x:v>
      </x:c>
      <x:c r="L773" s="22" t="n">
        <x:v>0</x:v>
      </x:c>
      <x:c r="M773" s="22" t="str">
        <x:v>DISCOVERY_REQUIRED</x:v>
      </x:c>
      <x:c r="N773" s="22" t="str">
        <x:v>https://doi.org/10.1039/d3mh02181e</x:v>
      </x:c>
      <x:c r="O773" s="22" t="str">
        <x:v>Journal Article | Review</x:v>
      </x:c>
      <x:c r="P773" s="22" t="str">
        <x:v>B</x:v>
      </x:c>
      <x:c r="Q773" s="22" t="str">
        <x:v>NO</x:v>
      </x:c>
      <x:c r="R773" s="22" t="str">
        <x:v>NO</x:v>
      </x:c>
      <x:c r="S773" s="22" t="str">
        <x:v>PENDING_FULL_TEXT</x:v>
      </x:c>
      <x:c r="T773" s="22" t="str"/>
      <x:c r="U773" s="23" t="str">
        <x:v>NO</x:v>
      </x:c>
      <x:c r="V773" s="22" t="str">
        <x:v>Title/abstract screening alone does not establish effectiveness, causality, methodological quality, transferability to Brazilian public safety or an institutional recommendation.</x:v>
      </x:c>
    </x:row>
    <x:row r="774">
      <x:c r="A774" s="22" t="str">
        <x:v>EV-0466</x:v>
      </x:c>
      <x:c r="B774" s="22" t="str">
        <x:v>38865657</x:v>
      </x:c>
      <x:c r="C774" s="22" t="str">
        <x:v>ZNWU8DP6</x:v>
      </x:c>
      <x:c r="D774" s="22" t="str">
        <x:v>10.55460/7xcz-3wir</x:v>
      </x:c>
      <x:c r="E774" s="22" t="str">
        <x:v>Maritime Applications of Prolonged Casualty Care Sepsis on a Destroyer During Distributed Maritime Operations.</x:v>
      </x:c>
      <x:c r="F774" s="22" t="str">
        <x:v>FULL_TEXT_QUEUE</x:v>
      </x:c>
      <x:c r="G774" s="22" t="str">
        <x:v>P1</x:v>
      </x:c>
      <x:c r="H774" s="22" t="n">
        <x:v>10</x:v>
      </x:c>
      <x:c r="I774" s="22" t="n">
        <x:v>2</x:v>
      </x:c>
      <x:c r="J774" s="22" t="n">
        <x:v>7</x:v>
      </x:c>
      <x:c r="K774" s="22" t="n">
        <x:v>1</x:v>
      </x:c>
      <x:c r="L774" s="22" t="n">
        <x:v>0</x:v>
      </x:c>
      <x:c r="M774" s="22" t="str">
        <x:v>DISCOVERY_REQUIRED</x:v>
      </x:c>
      <x:c r="N774" s="22" t="str">
        <x:v>https://doi.org/10.55460/7xcz-3wir</x:v>
      </x:c>
      <x:c r="O774" s="22" t="str">
        <x:v>Journal Article</x:v>
      </x:c>
      <x:c r="P774" s="22" t="str">
        <x:v>B</x:v>
      </x:c>
      <x:c r="Q774" s="22" t="str">
        <x:v>NO</x:v>
      </x:c>
      <x:c r="R774" s="22" t="str">
        <x:v>NO</x:v>
      </x:c>
      <x:c r="S774" s="22" t="str">
        <x:v>PENDING_FULL_TEXT</x:v>
      </x:c>
      <x:c r="T774" s="22" t="str"/>
      <x:c r="U774" s="23" t="str">
        <x:v>NO</x:v>
      </x:c>
      <x:c r="V774" s="22" t="str">
        <x:v>Title/abstract screening alone does not establish effectiveness, causality, methodological quality, transferability to Brazilian public safety or an institutional recommendation.</x:v>
      </x:c>
    </x:row>
    <x:row r="775">
      <x:c r="A775" s="22" t="str">
        <x:v>EV-0442</x:v>
      </x:c>
      <x:c r="B775" s="22" t="str">
        <x:v>39074192</x:v>
      </x:c>
      <x:c r="C775" s="22" t="str">
        <x:v>Y9T39Q3Q</x:v>
      </x:c>
      <x:c r="D775" s="22" t="str">
        <x:v>10.1519/jsc.0000000000004840</x:v>
      </x:c>
      <x:c r="E775" s="22" t="str">
        <x:v>What About Water? Implications for Body Composition Assessment in Military Personnel.</x:v>
      </x:c>
      <x:c r="F775" s="22" t="str">
        <x:v>FULL_TEXT_QUEUE</x:v>
      </x:c>
      <x:c r="G775" s="22" t="str">
        <x:v>P1</x:v>
      </x:c>
      <x:c r="H775" s="22" t="n">
        <x:v>10</x:v>
      </x:c>
      <x:c r="I775" s="22" t="n">
        <x:v>2</x:v>
      </x:c>
      <x:c r="J775" s="22" t="n">
        <x:v>5</x:v>
      </x:c>
      <x:c r="K775" s="22" t="n">
        <x:v>2</x:v>
      </x:c>
      <x:c r="L775" s="22" t="n">
        <x:v>1</x:v>
      </x:c>
      <x:c r="M775" s="22" t="str">
        <x:v>DISCOVERY_REQUIRED</x:v>
      </x:c>
      <x:c r="N775" s="22" t="str">
        <x:v>https://doi.org/10.1519/jsc.0000000000004840</x:v>
      </x:c>
      <x:c r="O775" s="22" t="str">
        <x:v>Journal Article | Review</x:v>
      </x:c>
      <x:c r="P775" s="22" t="str">
        <x:v>A</x:v>
      </x:c>
      <x:c r="Q775" s="22" t="str">
        <x:v>NO</x:v>
      </x:c>
      <x:c r="R775" s="22" t="str">
        <x:v>NO</x:v>
      </x:c>
      <x:c r="S775" s="22" t="str">
        <x:v>PENDING_FULL_TEXT</x:v>
      </x:c>
      <x:c r="T775" s="22" t="str"/>
      <x:c r="U775" s="23" t="str">
        <x:v>NO</x:v>
      </x:c>
      <x:c r="V775" s="22" t="str">
        <x:v>Title/abstract screening alone does not establish effectiveness, causality, methodological quality, transferability to Brazilian public safety or an institutional recommendation.</x:v>
      </x:c>
    </x:row>
    <x:row r="776">
      <x:c r="A776" s="22" t="str">
        <x:v>EV-0440</x:v>
      </x:c>
      <x:c r="B776" s="22" t="str">
        <x:v>39115006</x:v>
      </x:c>
      <x:c r="C776" s="22" t="str">
        <x:v>YG4XJ4RW</x:v>
      </x:c>
      <x:c r="D776" s="22" t="str"/>
      <x:c r="E776" s="22" t="str">
        <x:v>[PREVENTING SECONDARY TRAUMATIZATION IN MAGEN DAVID ADOM FIRST RESPONDERS DURING THE IRON SWORDS WAR: AN INTERIM REPORT].</x:v>
      </x:c>
      <x:c r="F776" s="22" t="str">
        <x:v>FULL_TEXT_QUEUE</x:v>
      </x:c>
      <x:c r="G776" s="22" t="str">
        <x:v>P1</x:v>
      </x:c>
      <x:c r="H776" s="22" t="n">
        <x:v>10</x:v>
      </x:c>
      <x:c r="I776" s="22" t="n">
        <x:v>0</x:v>
      </x:c>
      <x:c r="J776" s="22" t="n">
        <x:v>5</x:v>
      </x:c>
      <x:c r="K776" s="22" t="n">
        <x:v>1</x:v>
      </x:c>
      <x:c r="L776" s="22" t="n">
        <x:v>4</x:v>
      </x:c>
      <x:c r="M776" s="22" t="str">
        <x:v>DISCOVERY_REQUIRED</x:v>
      </x:c>
      <x:c r="N776" s="22" t="str">
        <x:v>https://pubmed.ncbi.nlm.nih.gov/39115006/</x:v>
      </x:c>
      <x:c r="O776" s="22" t="str">
        <x:v>Journal Article</x:v>
      </x:c>
      <x:c r="P776" s="22" t="str">
        <x:v>A</x:v>
      </x:c>
      <x:c r="Q776" s="22" t="str">
        <x:v>NO</x:v>
      </x:c>
      <x:c r="R776" s="22" t="str">
        <x:v>NO</x:v>
      </x:c>
      <x:c r="S776" s="22" t="str">
        <x:v>PENDING_FULL_TEXT</x:v>
      </x:c>
      <x:c r="T776" s="22" t="str"/>
      <x:c r="U776" s="23" t="str">
        <x:v>NO</x:v>
      </x:c>
      <x:c r="V776" s="22" t="str">
        <x:v>Title/abstract screening alone does not establish effectiveness, causality, methodological quality, transferability to Brazilian public safety or an institutional recommendation.</x:v>
      </x:c>
    </x:row>
    <x:row r="777">
      <x:c r="A777" s="22" t="str">
        <x:v>EV-0419</x:v>
      </x:c>
      <x:c r="B777" s="22" t="str">
        <x:v>39255240</x:v>
      </x:c>
      <x:c r="C777" s="22" t="str">
        <x:v>Z8SVXJBI</x:v>
      </x:c>
      <x:c r="D777" s="22" t="str">
        <x:v>10.1093/milmed/usae415</x:v>
      </x:c>
      <x:c r="E777" s="22" t="str">
        <x:v>A Review of Force Health Protection Aspects of Lyme Disease in the U.S. Military.</x:v>
      </x:c>
      <x:c r="F777" s="22" t="str">
        <x:v>FULL_TEXT_QUEUE</x:v>
      </x:c>
      <x:c r="G777" s="22" t="str">
        <x:v>P1</x:v>
      </x:c>
      <x:c r="H777" s="22" t="n">
        <x:v>10</x:v>
      </x:c>
      <x:c r="I777" s="22" t="n">
        <x:v>2</x:v>
      </x:c>
      <x:c r="J777" s="22" t="n">
        <x:v>5</x:v>
      </x:c>
      <x:c r="K777" s="22" t="n">
        <x:v>2</x:v>
      </x:c>
      <x:c r="L777" s="22" t="n">
        <x:v>1</x:v>
      </x:c>
      <x:c r="M777" s="22" t="str">
        <x:v>DISCOVERY_REQUIRED</x:v>
      </x:c>
      <x:c r="N777" s="22" t="str">
        <x:v>https://doi.org/10.1093/milmed/usae415</x:v>
      </x:c>
      <x:c r="O777" s="22" t="str">
        <x:v>Journal Article | Review</x:v>
      </x:c>
      <x:c r="P777" s="22" t="str">
        <x:v>A</x:v>
      </x:c>
      <x:c r="Q777" s="22" t="str">
        <x:v>NO</x:v>
      </x:c>
      <x:c r="R777" s="22" t="str">
        <x:v>NO</x:v>
      </x:c>
      <x:c r="S777" s="22" t="str">
        <x:v>PENDING_FULL_TEXT</x:v>
      </x:c>
      <x:c r="T777" s="22" t="str"/>
      <x:c r="U777" s="23" t="str">
        <x:v>NO</x:v>
      </x:c>
      <x:c r="V777" s="22" t="str">
        <x:v>Title/abstract screening alone does not establish effectiveness, causality, methodological quality, transferability to Brazilian public safety or an institutional recommendation.</x:v>
      </x:c>
    </x:row>
    <x:row r="778">
      <x:c r="A778" s="22" t="str">
        <x:v>EV-0345</x:v>
      </x:c>
      <x:c r="B778" s="22" t="str">
        <x:v>40086099</x:v>
      </x:c>
      <x:c r="C778" s="22" t="str">
        <x:v>7K6NVI3M</x:v>
      </x:c>
      <x:c r="D778" s="22" t="str">
        <x:v>10.1016/j.ajp.2025.104442</x:v>
      </x:c>
      <x:c r="E778" s="22" t="str">
        <x:v>Enhancing psychological training in military personnel: Modern approaches, systemic assessments and hands-on recommendations.</x:v>
      </x:c>
      <x:c r="F778" s="22" t="str">
        <x:v>FULL_TEXT_QUEUE</x:v>
      </x:c>
      <x:c r="G778" s="22" t="str">
        <x:v>P1</x:v>
      </x:c>
      <x:c r="H778" s="22" t="n">
        <x:v>10</x:v>
      </x:c>
      <x:c r="I778" s="22" t="n">
        <x:v>2</x:v>
      </x:c>
      <x:c r="J778" s="22" t="n">
        <x:v>5</x:v>
      </x:c>
      <x:c r="K778" s="22" t="n">
        <x:v>2</x:v>
      </x:c>
      <x:c r="L778" s="22" t="n">
        <x:v>1</x:v>
      </x:c>
      <x:c r="M778" s="22" t="str">
        <x:v>DISCOVERY_REQUIRED</x:v>
      </x:c>
      <x:c r="N778" s="22" t="str">
        <x:v>https://doi.org/10.1016/j.ajp.2025.104442</x:v>
      </x:c>
      <x:c r="O778" s="22" t="str">
        <x:v>Journal Article | Review</x:v>
      </x:c>
      <x:c r="P778" s="22" t="str">
        <x:v>A</x:v>
      </x:c>
      <x:c r="Q778" s="22" t="str">
        <x:v>NO</x:v>
      </x:c>
      <x:c r="R778" s="22" t="str">
        <x:v>NO</x:v>
      </x:c>
      <x:c r="S778" s="22" t="str">
        <x:v>PENDING_FULL_TEXT</x:v>
      </x:c>
      <x:c r="T778" s="22" t="str"/>
      <x:c r="U778" s="23" t="str">
        <x:v>NO</x:v>
      </x:c>
      <x:c r="V778" s="22" t="str">
        <x:v>Title/abstract screening alone does not establish effectiveness, causality, methodological quality, transferability to Brazilian public safety or an institutional recommendation.</x:v>
      </x:c>
    </x:row>
    <x:row r="779">
      <x:c r="A779" s="22" t="str">
        <x:v>EV-0312</x:v>
      </x:c>
      <x:c r="B779" s="22" t="str">
        <x:v>40416902</x:v>
      </x:c>
      <x:c r="C779" s="22" t="str">
        <x:v>BUKD73KS</x:v>
      </x:c>
      <x:c r="D779" s="22" t="str">
        <x:v>10.3389/fnhum.2025.1542422</x:v>
      </x:c>
      <x:c r="E779" s="22" t="str">
        <x:v>SMART accelerates rate of cognitive gains in service members with mTBI and PTSD.</x:v>
      </x:c>
      <x:c r="F779" s="22" t="str">
        <x:v>FULL_TEXT_QUEUE</x:v>
      </x:c>
      <x:c r="G779" s="22" t="str">
        <x:v>P1</x:v>
      </x:c>
      <x:c r="H779" s="22" t="n">
        <x:v>10</x:v>
      </x:c>
      <x:c r="I779" s="22" t="n">
        <x:v>4</x:v>
      </x:c>
      <x:c r="J779" s="22" t="n">
        <x:v>5</x:v>
      </x:c>
      <x:c r="K779" s="22" t="n">
        <x:v>1</x:v>
      </x:c>
      <x:c r="L779" s="22" t="n">
        <x:v>0</x:v>
      </x:c>
      <x:c r="M779" s="22" t="str">
        <x:v>PMC_AVAILABLE</x:v>
      </x:c>
      <x:c r="N779" s="22" t="str">
        <x:v>https://pmc.ncbi.nlm.nih.gov/articles/PMC12098106/</x:v>
      </x:c>
      <x:c r="O779" s="22" t="str">
        <x:v>Journal Article</x:v>
      </x:c>
      <x:c r="P779" s="22" t="str">
        <x:v>A</x:v>
      </x:c>
      <x:c r="Q779" s="22" t="str">
        <x:v>NO</x:v>
      </x:c>
      <x:c r="R779" s="22" t="str">
        <x:v>NO</x:v>
      </x:c>
      <x:c r="S779" s="22" t="str">
        <x:v>PENDING_FULL_TEXT</x:v>
      </x:c>
      <x:c r="T779" s="22" t="str"/>
      <x:c r="U779" s="23" t="str">
        <x:v>NO</x:v>
      </x:c>
      <x:c r="V779" s="22" t="str">
        <x:v>Title/abstract screening alone does not establish effectiveness, causality, methodological quality, transferability to Brazilian public safety or an institutional recommendation.</x:v>
      </x:c>
    </x:row>
    <x:row r="780">
      <x:c r="A780" s="22" t="str">
        <x:v>EV-0310</x:v>
      </x:c>
      <x:c r="B780" s="22" t="str">
        <x:v>40442982</x:v>
      </x:c>
      <x:c r="C780" s="22" t="str">
        <x:v>ZLIR6VF8</x:v>
      </x:c>
      <x:c r="D780" s="22" t="str">
        <x:v>10.1093/bmb/ldaf005</x:v>
      </x:c>
      <x:c r="E780" s="22" t="str">
        <x:v>Loaded marches: the military safe and effective tool to combat readiness.</x:v>
      </x:c>
      <x:c r="F780" s="22" t="str">
        <x:v>FULL_TEXT_QUEUE</x:v>
      </x:c>
      <x:c r="G780" s="22" t="str">
        <x:v>P1</x:v>
      </x:c>
      <x:c r="H780" s="22" t="n">
        <x:v>10</x:v>
      </x:c>
      <x:c r="I780" s="22" t="n">
        <x:v>2</x:v>
      </x:c>
      <x:c r="J780" s="22" t="n">
        <x:v>5</x:v>
      </x:c>
      <x:c r="K780" s="22" t="n">
        <x:v>2</x:v>
      </x:c>
      <x:c r="L780" s="22" t="n">
        <x:v>1</x:v>
      </x:c>
      <x:c r="M780" s="22" t="str">
        <x:v>DISCOVERY_REQUIRED</x:v>
      </x:c>
      <x:c r="N780" s="22" t="str">
        <x:v>https://doi.org/10.1093/bmb/ldaf005</x:v>
      </x:c>
      <x:c r="O780" s="22" t="str">
        <x:v>Journal Article | Review</x:v>
      </x:c>
      <x:c r="P780" s="22" t="str">
        <x:v>A</x:v>
      </x:c>
      <x:c r="Q780" s="22" t="str">
        <x:v>NO</x:v>
      </x:c>
      <x:c r="R780" s="22" t="str">
        <x:v>NO</x:v>
      </x:c>
      <x:c r="S780" s="22" t="str">
        <x:v>PENDING_FULL_TEXT</x:v>
      </x:c>
      <x:c r="T780" s="22" t="str"/>
      <x:c r="U780" s="23" t="str">
        <x:v>NO</x:v>
      </x:c>
      <x:c r="V780" s="22" t="str">
        <x:v>Title/abstract screening alone does not establish effectiveness, causality, methodological quality, transferability to Brazilian public safety or an institutional recommendation.</x:v>
      </x:c>
    </x:row>
    <x:row r="781">
      <x:c r="A781" s="22" t="str">
        <x:v>EV-0297</x:v>
      </x:c>
      <x:c r="B781" s="22" t="str">
        <x:v>40552987</x:v>
      </x:c>
      <x:c r="C781" s="22" t="str">
        <x:v>R788P8BV</x:v>
      </x:c>
      <x:c r="D781" s="22" t="str">
        <x:v>10.55460/rng3-bmbc</x:v>
      </x:c>
      <x:c r="E781" s="22" t="str">
        <x:v>Maritime Applications of Prolonged Casualty Care: Drowning and Hypothermia on an Amphibious Warship.</x:v>
      </x:c>
      <x:c r="F781" s="22" t="str">
        <x:v>FULL_TEXT_QUEUE</x:v>
      </x:c>
      <x:c r="G781" s="22" t="str">
        <x:v>P1</x:v>
      </x:c>
      <x:c r="H781" s="22" t="n">
        <x:v>10</x:v>
      </x:c>
      <x:c r="I781" s="22" t="n">
        <x:v>2</x:v>
      </x:c>
      <x:c r="J781" s="22" t="n">
        <x:v>7</x:v>
      </x:c>
      <x:c r="K781" s="22" t="n">
        <x:v>1</x:v>
      </x:c>
      <x:c r="L781" s="22" t="n">
        <x:v>0</x:v>
      </x:c>
      <x:c r="M781" s="22" t="str">
        <x:v>DISCOVERY_REQUIRED</x:v>
      </x:c>
      <x:c r="N781" s="22" t="str">
        <x:v>https://doi.org/10.55460/rng3-bmbc</x:v>
      </x:c>
      <x:c r="O781" s="22" t="str">
        <x:v>Journal Article</x:v>
      </x:c>
      <x:c r="P781" s="22" t="str">
        <x:v>B</x:v>
      </x:c>
      <x:c r="Q781" s="22" t="str">
        <x:v>NO</x:v>
      </x:c>
      <x:c r="R781" s="22" t="str">
        <x:v>NO</x:v>
      </x:c>
      <x:c r="S781" s="22" t="str">
        <x:v>PENDING_FULL_TEXT</x:v>
      </x:c>
      <x:c r="T781" s="22" t="str"/>
      <x:c r="U781" s="23" t="str">
        <x:v>NO</x:v>
      </x:c>
      <x:c r="V781" s="22" t="str">
        <x:v>Title/abstract screening alone does not establish effectiveness, causality, methodological quality, transferability to Brazilian public safety or an institutional recommendation.</x:v>
      </x:c>
    </x:row>
    <x:row r="782">
      <x:c r="A782" s="22" t="str">
        <x:v>EV-0296</x:v>
      </x:c>
      <x:c r="B782" s="22" t="str">
        <x:v>40560781</x:v>
      </x:c>
      <x:c r="C782" s="22" t="str">
        <x:v>H5AIC5CA</x:v>
      </x:c>
      <x:c r="D782" s="22" t="str">
        <x:v>10.1080/21507740.2025.2519454</x:v>
      </x:c>
      <x:c r="E782" s="22" t="str">
        <x:v>The Unfinished War: Ethical Challenges in Enhanced Warfighter Reintegration and Long-Term Care.</x:v>
      </x:c>
      <x:c r="F782" s="22" t="str">
        <x:v>FULL_TEXT_QUEUE</x:v>
      </x:c>
      <x:c r="G782" s="22" t="str">
        <x:v>P1</x:v>
      </x:c>
      <x:c r="H782" s="22" t="n">
        <x:v>10</x:v>
      </x:c>
      <x:c r="I782" s="22" t="n">
        <x:v>2</x:v>
      </x:c>
      <x:c r="J782" s="22" t="n">
        <x:v>5</x:v>
      </x:c>
      <x:c r="K782" s="22" t="n">
        <x:v>2</x:v>
      </x:c>
      <x:c r="L782" s="22" t="n">
        <x:v>1</x:v>
      </x:c>
      <x:c r="M782" s="22" t="str">
        <x:v>DISCOVERY_REQUIRED</x:v>
      </x:c>
      <x:c r="N782" s="22" t="str">
        <x:v>https://doi.org/10.1080/21507740.2025.2519454</x:v>
      </x:c>
      <x:c r="O782" s="22" t="str">
        <x:v>Journal Article | Review</x:v>
      </x:c>
      <x:c r="P782" s="22" t="str">
        <x:v>A</x:v>
      </x:c>
      <x:c r="Q782" s="22" t="str">
        <x:v>NO</x:v>
      </x:c>
      <x:c r="R782" s="22" t="str">
        <x:v>NO</x:v>
      </x:c>
      <x:c r="S782" s="22" t="str">
        <x:v>PENDING_FULL_TEXT</x:v>
      </x:c>
      <x:c r="T782" s="22" t="str"/>
      <x:c r="U782" s="23" t="str">
        <x:v>NO</x:v>
      </x:c>
      <x:c r="V782" s="22" t="str">
        <x:v>Title/abstract screening alone does not establish effectiveness, causality, methodological quality, transferability to Brazilian public safety or an institutional recommendation.</x:v>
      </x:c>
    </x:row>
    <x:row r="783">
      <x:c r="A783" s="22" t="str">
        <x:v>EV-0292</x:v>
      </x:c>
      <x:c r="B783" s="22" t="str">
        <x:v>40581606</x:v>
      </x:c>
      <x:c r="C783" s="22" t="str">
        <x:v>Q4QYZYQU</x:v>
      </x:c>
      <x:c r="D783" s="22" t="str">
        <x:v>10.1093/milmed/usaf260</x:v>
      </x:c>
      <x:c r="E783" s="22" t="str">
        <x:v>An Analysis of Research Trends on Sleep Hygiene in Soldiers Using a Scoping Review.</x:v>
      </x:c>
      <x:c r="F783" s="22" t="str">
        <x:v>FULL_TEXT_QUEUE</x:v>
      </x:c>
      <x:c r="G783" s="22" t="str">
        <x:v>P1</x:v>
      </x:c>
      <x:c r="H783" s="22" t="n">
        <x:v>10</x:v>
      </x:c>
      <x:c r="I783" s="22" t="n">
        <x:v>2</x:v>
      </x:c>
      <x:c r="J783" s="22" t="n">
        <x:v>5</x:v>
      </x:c>
      <x:c r="K783" s="22" t="n">
        <x:v>2</x:v>
      </x:c>
      <x:c r="L783" s="22" t="n">
        <x:v>1</x:v>
      </x:c>
      <x:c r="M783" s="22" t="str">
        <x:v>DISCOVERY_REQUIRED</x:v>
      </x:c>
      <x:c r="N783" s="22" t="str">
        <x:v>https://doi.org/10.1093/milmed/usaf260</x:v>
      </x:c>
      <x:c r="O783" s="22" t="str">
        <x:v>Journal Article | Research Support, Non-U.S. Gov't | Scoping Review</x:v>
      </x:c>
      <x:c r="P783" s="22" t="str">
        <x:v>A</x:v>
      </x:c>
      <x:c r="Q783" s="22" t="str">
        <x:v>NO</x:v>
      </x:c>
      <x:c r="R783" s="22" t="str">
        <x:v>NO</x:v>
      </x:c>
      <x:c r="S783" s="22" t="str">
        <x:v>PENDING_FULL_TEXT</x:v>
      </x:c>
      <x:c r="T783" s="22" t="str"/>
      <x:c r="U783" s="23" t="str">
        <x:v>NO</x:v>
      </x:c>
      <x:c r="V783" s="22" t="str">
        <x:v>Title/abstract screening alone does not establish effectiveness, causality, methodological quality, transferability to Brazilian public safety or an institutional recommendation.</x:v>
      </x:c>
    </x:row>
    <x:row r="784">
      <x:c r="A784" s="22" t="str">
        <x:v>EV-0287</x:v>
      </x:c>
      <x:c r="B784" s="22" t="str">
        <x:v>40637756</x:v>
      </x:c>
      <x:c r="C784" s="22" t="str">
        <x:v>YSDNQLFR</x:v>
      </x:c>
      <x:c r="D784" s="22" t="str">
        <x:v>10.1007/s00132-025-04672-1</x:v>
      </x:c>
      <x:c r="E784" s="22" t="str">
        <x:v>[Implementing quality management successfully : Experiences from the Bundeswehr Medical Service].</x:v>
      </x:c>
      <x:c r="F784" s="22" t="str">
        <x:v>FULL_TEXT_QUEUE</x:v>
      </x:c>
      <x:c r="G784" s="22" t="str">
        <x:v>P1</x:v>
      </x:c>
      <x:c r="H784" s="22" t="n">
        <x:v>10</x:v>
      </x:c>
      <x:c r="I784" s="22" t="n">
        <x:v>2</x:v>
      </x:c>
      <x:c r="J784" s="22" t="n">
        <x:v>5</x:v>
      </x:c>
      <x:c r="K784" s="22" t="n">
        <x:v>2</x:v>
      </x:c>
      <x:c r="L784" s="22" t="n">
        <x:v>1</x:v>
      </x:c>
      <x:c r="M784" s="22" t="str">
        <x:v>DISCOVERY_REQUIRED</x:v>
      </x:c>
      <x:c r="N784" s="22" t="str">
        <x:v>https://doi.org/10.1007/s00132-025-04672-1</x:v>
      </x:c>
      <x:c r="O784" s="22" t="str">
        <x:v>English Abstract | Journal Article | Review</x:v>
      </x:c>
      <x:c r="P784" s="22" t="str">
        <x:v>A</x:v>
      </x:c>
      <x:c r="Q784" s="22" t="str">
        <x:v>NO</x:v>
      </x:c>
      <x:c r="R784" s="22" t="str">
        <x:v>NO</x:v>
      </x:c>
      <x:c r="S784" s="22" t="str">
        <x:v>PENDING_FULL_TEXT</x:v>
      </x:c>
      <x:c r="T784" s="22" t="str"/>
      <x:c r="U784" s="23" t="str">
        <x:v>NO</x:v>
      </x:c>
      <x:c r="V784" s="22" t="str">
        <x:v>Title/abstract screening alone does not establish effectiveness, causality, methodological quality, transferability to Brazilian public safety or an institutional recommendation.</x:v>
      </x:c>
    </x:row>
    <x:row r="785">
      <x:c r="A785" s="22" t="str">
        <x:v>EV-0284</x:v>
      </x:c>
      <x:c r="B785" s="22" t="str">
        <x:v>40664844</x:v>
      </x:c>
      <x:c r="C785" s="22" t="str">
        <x:v>TUT3632J</x:v>
      </x:c>
      <x:c r="D785" s="22" t="str">
        <x:v>10.1007/s00132-025-04680-1</x:v>
      </x:c>
      <x:c r="E785" s="22" t="str">
        <x:v>[Return to work-return to duty : The importance of rehabilitation in peace and armed conflict].</x:v>
      </x:c>
      <x:c r="F785" s="22" t="str">
        <x:v>FULL_TEXT_QUEUE</x:v>
      </x:c>
      <x:c r="G785" s="22" t="str">
        <x:v>P1</x:v>
      </x:c>
      <x:c r="H785" s="22" t="n">
        <x:v>10</x:v>
      </x:c>
      <x:c r="I785" s="22" t="n">
        <x:v>2</x:v>
      </x:c>
      <x:c r="J785" s="22" t="n">
        <x:v>5</x:v>
      </x:c>
      <x:c r="K785" s="22" t="n">
        <x:v>2</x:v>
      </x:c>
      <x:c r="L785" s="22" t="n">
        <x:v>1</x:v>
      </x:c>
      <x:c r="M785" s="22" t="str">
        <x:v>DISCOVERY_REQUIRED</x:v>
      </x:c>
      <x:c r="N785" s="22" t="str">
        <x:v>https://doi.org/10.1007/s00132-025-04680-1</x:v>
      </x:c>
      <x:c r="O785" s="22" t="str">
        <x:v>English Abstract | Journal Article | Review</x:v>
      </x:c>
      <x:c r="P785" s="22" t="str">
        <x:v>A</x:v>
      </x:c>
      <x:c r="Q785" s="22" t="str">
        <x:v>NO</x:v>
      </x:c>
      <x:c r="R785" s="22" t="str">
        <x:v>NO</x:v>
      </x:c>
      <x:c r="S785" s="22" t="str">
        <x:v>PENDING_FULL_TEXT</x:v>
      </x:c>
      <x:c r="T785" s="22" t="str"/>
      <x:c r="U785" s="23" t="str">
        <x:v>NO</x:v>
      </x:c>
      <x:c r="V785" s="22" t="str">
        <x:v>Title/abstract screening alone does not establish effectiveness, causality, methodological quality, transferability to Brazilian public safety or an institutional recommendation.</x:v>
      </x:c>
    </x:row>
    <x:row r="786">
      <x:c r="A786" s="22" t="str">
        <x:v>EV-0259</x:v>
      </x:c>
      <x:c r="B786" s="22" t="str">
        <x:v>40914885</x:v>
      </x:c>
      <x:c r="C786" s="22" t="str">
        <x:v>IAA33TNK</x:v>
      </x:c>
      <x:c r="D786" s="22" t="str">
        <x:v>10.1093/milmed/usaf415</x:v>
      </x:c>
      <x:c r="E786" s="22" t="str">
        <x:v>Physical Activity and Exercise Patterns of Submariners in Land and Sea Environments.</x:v>
      </x:c>
      <x:c r="F786" s="22" t="str">
        <x:v>FULL_TEXT_QUEUE</x:v>
      </x:c>
      <x:c r="G786" s="22" t="str">
        <x:v>P1</x:v>
      </x:c>
      <x:c r="H786" s="22" t="n">
        <x:v>10</x:v>
      </x:c>
      <x:c r="I786" s="22" t="n">
        <x:v>4</x:v>
      </x:c>
      <x:c r="J786" s="22" t="n">
        <x:v>5</x:v>
      </x:c>
      <x:c r="K786" s="22" t="n">
        <x:v>1</x:v>
      </x:c>
      <x:c r="L786" s="22" t="n">
        <x:v>0</x:v>
      </x:c>
      <x:c r="M786" s="22" t="str">
        <x:v>PMC_AVAILABLE</x:v>
      </x:c>
      <x:c r="N786" s="22" t="str">
        <x:v>https://pmc.ncbi.nlm.nih.gov/articles/PMC13016685/</x:v>
      </x:c>
      <x:c r="O786" s="22" t="str">
        <x:v>Journal Article</x:v>
      </x:c>
      <x:c r="P786" s="22" t="str">
        <x:v>A</x:v>
      </x:c>
      <x:c r="Q786" s="22" t="str">
        <x:v>NO</x:v>
      </x:c>
      <x:c r="R786" s="22" t="str">
        <x:v>NO</x:v>
      </x:c>
      <x:c r="S786" s="22" t="str">
        <x:v>PENDING_FULL_TEXT</x:v>
      </x:c>
      <x:c r="T786" s="22" t="str"/>
      <x:c r="U786" s="23" t="str">
        <x:v>NO</x:v>
      </x:c>
      <x:c r="V786" s="22" t="str">
        <x:v>Title/abstract screening alone does not establish effectiveness, causality, methodological quality, transferability to Brazilian public safety or an institutional recommendation.</x:v>
      </x:c>
    </x:row>
    <x:row r="787">
      <x:c r="A787" s="22" t="str">
        <x:v>EV-0253</x:v>
      </x:c>
      <x:c r="B787" s="22" t="str">
        <x:v>40973023</x:v>
      </x:c>
      <x:c r="C787" s="22" t="str">
        <x:v>62ZRHQDG</x:v>
      </x:c>
      <x:c r="D787" s="22" t="str">
        <x:v>10.1093/milmed/usaf455</x:v>
      </x:c>
      <x:c r="E787" s="22" t="str">
        <x:v>A Synthesis of Recommendations to Strengthen the Department of Defense Pharmaceutical Supply Chain.</x:v>
      </x:c>
      <x:c r="F787" s="22" t="str">
        <x:v>FULL_TEXT_QUEUE</x:v>
      </x:c>
      <x:c r="G787" s="22" t="str">
        <x:v>P1</x:v>
      </x:c>
      <x:c r="H787" s="22" t="n">
        <x:v>10</x:v>
      </x:c>
      <x:c r="I787" s="22" t="n">
        <x:v>2</x:v>
      </x:c>
      <x:c r="J787" s="22" t="n">
        <x:v>5</x:v>
      </x:c>
      <x:c r="K787" s="22" t="n">
        <x:v>2</x:v>
      </x:c>
      <x:c r="L787" s="22" t="n">
        <x:v>1</x:v>
      </x:c>
      <x:c r="M787" s="22" t="str">
        <x:v>DISCOVERY_REQUIRED</x:v>
      </x:c>
      <x:c r="N787" s="22" t="str">
        <x:v>https://doi.org/10.1093/milmed/usaf455</x:v>
      </x:c>
      <x:c r="O787" s="22" t="str">
        <x:v>Journal Article | Review</x:v>
      </x:c>
      <x:c r="P787" s="22" t="str">
        <x:v>A</x:v>
      </x:c>
      <x:c r="Q787" s="22" t="str">
        <x:v>NO</x:v>
      </x:c>
      <x:c r="R787" s="22" t="str">
        <x:v>NO</x:v>
      </x:c>
      <x:c r="S787" s="22" t="str">
        <x:v>PENDING_FULL_TEXT</x:v>
      </x:c>
      <x:c r="T787" s="22" t="str"/>
      <x:c r="U787" s="23" t="str">
        <x:v>NO</x:v>
      </x:c>
      <x:c r="V787" s="22" t="str">
        <x:v>Title/abstract screening alone does not establish effectiveness, causality, methodological quality, transferability to Brazilian public safety or an institutional recommendation.</x:v>
      </x:c>
    </x:row>
    <x:row r="788">
      <x:c r="A788" s="22" t="str">
        <x:v>EV-0134</x:v>
      </x:c>
      <x:c r="B788" s="22" t="str">
        <x:v>41876296</x:v>
      </x:c>
      <x:c r="C788" s="22" t="str">
        <x:v>LZ9CFUTV</x:v>
      </x:c>
      <x:c r="D788" s="22" t="str">
        <x:v>10.1016/j.sempedsurg.2026.151628</x:v>
      </x:c>
      <x:c r="E788" s="22" t="str">
        <x:v>From battlefield to bedside: How military surgeons advanced pediatric critical care transport and ECMO.</x:v>
      </x:c>
      <x:c r="F788" s="22" t="str">
        <x:v>FULL_TEXT_QUEUE</x:v>
      </x:c>
      <x:c r="G788" s="22" t="str">
        <x:v>P1</x:v>
      </x:c>
      <x:c r="H788" s="22" t="n">
        <x:v>10</x:v>
      </x:c>
      <x:c r="I788" s="22" t="n">
        <x:v>2</x:v>
      </x:c>
      <x:c r="J788" s="22" t="n">
        <x:v>5</x:v>
      </x:c>
      <x:c r="K788" s="22" t="n">
        <x:v>2</x:v>
      </x:c>
      <x:c r="L788" s="22" t="n">
        <x:v>1</x:v>
      </x:c>
      <x:c r="M788" s="22" t="str">
        <x:v>DISCOVERY_REQUIRED</x:v>
      </x:c>
      <x:c r="N788" s="22" t="str">
        <x:v>https://doi.org/10.1016/j.sempedsurg.2026.151628</x:v>
      </x:c>
      <x:c r="O788" s="22" t="str">
        <x:v>Historical Article | Journal Article | Review</x:v>
      </x:c>
      <x:c r="P788" s="22" t="str">
        <x:v>A</x:v>
      </x:c>
      <x:c r="Q788" s="22" t="str">
        <x:v>NO</x:v>
      </x:c>
      <x:c r="R788" s="22" t="str">
        <x:v>NO</x:v>
      </x:c>
      <x:c r="S788" s="22" t="str">
        <x:v>PENDING_FULL_TEXT</x:v>
      </x:c>
      <x:c r="T788" s="22" t="str"/>
      <x:c r="U788" s="23" t="str">
        <x:v>NO</x:v>
      </x:c>
      <x:c r="V788" s="22" t="str">
        <x:v>Title/abstract screening alone does not establish effectiveness, causality, methodological quality, transferability to Brazilian public safety or an institutional recommendation.</x:v>
      </x:c>
    </x:row>
    <x:row r="789">
      <x:c r="A789" s="22" t="str">
        <x:v>EV-0127</x:v>
      </x:c>
      <x:c r="B789" s="22" t="str">
        <x:v>41927727</x:v>
      </x:c>
      <x:c r="C789" s="22" t="str">
        <x:v>ZB6PCMLQ</x:v>
      </x:c>
      <x:c r="D789" s="22" t="str">
        <x:v>10.1038/s41598-026-44274-1</x:v>
      </x:c>
      <x:c r="E789" s="22" t="str">
        <x:v>HEAL: health-enhanced adaptive LoRaWAN for AI-based real-time soldier monitoring and status prediction.</x:v>
      </x:c>
      <x:c r="F789" s="22" t="str">
        <x:v>FULL_TEXT_QUEUE</x:v>
      </x:c>
      <x:c r="G789" s="22" t="str">
        <x:v>P1</x:v>
      </x:c>
      <x:c r="H789" s="22" t="n">
        <x:v>10</x:v>
      </x:c>
      <x:c r="I789" s="22" t="n">
        <x:v>4</x:v>
      </x:c>
      <x:c r="J789" s="22" t="n">
        <x:v>5</x:v>
      </x:c>
      <x:c r="K789" s="22" t="n">
        <x:v>1</x:v>
      </x:c>
      <x:c r="L789" s="22" t="n">
        <x:v>0</x:v>
      </x:c>
      <x:c r="M789" s="22" t="str">
        <x:v>PMC_AVAILABLE</x:v>
      </x:c>
      <x:c r="N789" s="22" t="str">
        <x:v>https://pmc.ncbi.nlm.nih.gov/articles/PMC13179317/</x:v>
      </x:c>
      <x:c r="O789" s="22" t="str">
        <x:v>Journal Article</x:v>
      </x:c>
      <x:c r="P789" s="22" t="str">
        <x:v>A</x:v>
      </x:c>
      <x:c r="Q789" s="22" t="str">
        <x:v>NO</x:v>
      </x:c>
      <x:c r="R789" s="22" t="str">
        <x:v>NO</x:v>
      </x:c>
      <x:c r="S789" s="22" t="str">
        <x:v>PENDING_FULL_TEXT</x:v>
      </x:c>
      <x:c r="T789" s="22" t="str"/>
      <x:c r="U789" s="23" t="str">
        <x:v>NO</x:v>
      </x:c>
      <x:c r="V789" s="22" t="str">
        <x:v>Title/abstract screening alone does not establish effectiveness, causality, methodological quality, transferability to Brazilian public safety or an institutional recommendation.</x:v>
      </x:c>
    </x:row>
    <x:row r="790">
      <x:c r="A790" s="22" t="str">
        <x:v>EV-0101</x:v>
      </x:c>
      <x:c r="B790" s="22" t="str">
        <x:v>42111186</x:v>
      </x:c>
      <x:c r="C790" s="22" t="str">
        <x:v>7T4QT9CZ</x:v>
      </x:c>
      <x:c r="D790" s="22" t="str">
        <x:v>10.1016/j.isci.2026.115710</x:v>
      </x:c>
      <x:c r="E790" s="22" t="str">
        <x:v>Does body composition influence air force pilots' resistance to high-G acceleration? A systematic review meta-analysis.</x:v>
      </x:c>
      <x:c r="F790" s="22" t="str">
        <x:v>FULL_TEXT_QUEUE</x:v>
      </x:c>
      <x:c r="G790" s="22" t="str">
        <x:v>P1</x:v>
      </x:c>
      <x:c r="H790" s="22" t="n">
        <x:v>10</x:v>
      </x:c>
      <x:c r="I790" s="22" t="n">
        <x:v>4</x:v>
      </x:c>
      <x:c r="J790" s="22" t="n">
        <x:v>5</x:v>
      </x:c>
      <x:c r="K790" s="22" t="n">
        <x:v>1</x:v>
      </x:c>
      <x:c r="L790" s="22" t="n">
        <x:v>0</x:v>
      </x:c>
      <x:c r="M790" s="22" t="str">
        <x:v>PMC_AVAILABLE</x:v>
      </x:c>
      <x:c r="N790" s="22" t="str">
        <x:v>https://pmc.ncbi.nlm.nih.gov/articles/PMC13156597/</x:v>
      </x:c>
      <x:c r="O790" s="22" t="str">
        <x:v>Journal Article</x:v>
      </x:c>
      <x:c r="P790" s="22" t="str">
        <x:v>A</x:v>
      </x:c>
      <x:c r="Q790" s="22" t="str">
        <x:v>NO</x:v>
      </x:c>
      <x:c r="R790" s="22" t="str">
        <x:v>NO</x:v>
      </x:c>
      <x:c r="S790" s="22" t="str">
        <x:v>PENDING_FULL_TEXT</x:v>
      </x:c>
      <x:c r="T790" s="22" t="str"/>
      <x:c r="U790" s="23" t="str">
        <x:v>NO</x:v>
      </x:c>
      <x:c r="V790" s="22" t="str">
        <x:v>Title/abstract screening alone does not establish effectiveness, causality, methodological quality, transferability to Brazilian public safety or an institutional recommendation.</x:v>
      </x:c>
    </x:row>
    <x:row r="791">
      <x:c r="A791" s="22" t="str">
        <x:v>EV-0090</x:v>
      </x:c>
      <x:c r="B791" s="22" t="str">
        <x:v>42201815</x:v>
      </x:c>
      <x:c r="C791" s="22" t="str">
        <x:v>K8YUL986</x:v>
      </x:c>
      <x:c r="D791" s="22" t="str">
        <x:v>10.55460/j.spec.oper.med.2026.rx1f-mek5</x:v>
      </x:c>
      <x:c r="E791" s="22" t="str">
        <x:v>Reframing the "Tactical Athlete": Implications for Operational Readiness and Support A Narrative Review.</x:v>
      </x:c>
      <x:c r="F791" s="22" t="str">
        <x:v>FULL_TEXT_QUEUE</x:v>
      </x:c>
      <x:c r="G791" s="22" t="str">
        <x:v>P1</x:v>
      </x:c>
      <x:c r="H791" s="22" t="n">
        <x:v>10</x:v>
      </x:c>
      <x:c r="I791" s="22" t="n">
        <x:v>2</x:v>
      </x:c>
      <x:c r="J791" s="22" t="n">
        <x:v>5</x:v>
      </x:c>
      <x:c r="K791" s="22" t="n">
        <x:v>2</x:v>
      </x:c>
      <x:c r="L791" s="22" t="n">
        <x:v>1</x:v>
      </x:c>
      <x:c r="M791" s="22" t="str">
        <x:v>DISCOVERY_REQUIRED</x:v>
      </x:c>
      <x:c r="N791" s="22" t="str">
        <x:v>https://doi.org/10.55460/j.spec.oper.med.2026.rx1f-mek5</x:v>
      </x:c>
      <x:c r="O791" s="22" t="str">
        <x:v>Journal Article | Review</x:v>
      </x:c>
      <x:c r="P791" s="22" t="str">
        <x:v>A</x:v>
      </x:c>
      <x:c r="Q791" s="22" t="str">
        <x:v>NO</x:v>
      </x:c>
      <x:c r="R791" s="22" t="str">
        <x:v>NO</x:v>
      </x:c>
      <x:c r="S791" s="22" t="str">
        <x:v>PENDING_FULL_TEXT</x:v>
      </x:c>
      <x:c r="T791" s="22" t="str"/>
      <x:c r="U791" s="23" t="str">
        <x:v>NO</x:v>
      </x:c>
      <x:c r="V791" s="22" t="str">
        <x:v>Title/abstract screening alone does not establish effectiveness, causality, methodological quality, transferability to Brazilian public safety or an institutional recommendation.</x:v>
      </x:c>
    </x:row>
    <x:row r="792">
      <x:c r="A792" s="22" t="str">
        <x:v>EV-0066</x:v>
      </x:c>
      <x:c r="B792" s="22" t="str">
        <x:v>42390623</x:v>
      </x:c>
      <x:c r="C792" s="22" t="str">
        <x:v>A74JVCPZ</x:v>
      </x:c>
      <x:c r="D792" s="22" t="str">
        <x:v>10.1007/s11130-026-01540-x</x:v>
      </x:c>
      <x:c r="E792" s="22" t="str">
        <x:v>Duckweed Proteins in Neuro-Nutrition: Mechanistic Insights and Translational Relevance for Military and Extreme Environments.</x:v>
      </x:c>
      <x:c r="F792" s="22" t="str">
        <x:v>FULL_TEXT_QUEUE</x:v>
      </x:c>
      <x:c r="G792" s="22" t="str">
        <x:v>P1</x:v>
      </x:c>
      <x:c r="H792" s="22" t="n">
        <x:v>10</x:v>
      </x:c>
      <x:c r="I792" s="22" t="n">
        <x:v>2</x:v>
      </x:c>
      <x:c r="J792" s="22" t="n">
        <x:v>5</x:v>
      </x:c>
      <x:c r="K792" s="22" t="n">
        <x:v>2</x:v>
      </x:c>
      <x:c r="L792" s="22" t="n">
        <x:v>1</x:v>
      </x:c>
      <x:c r="M792" s="22" t="str">
        <x:v>DISCOVERY_REQUIRED</x:v>
      </x:c>
      <x:c r="N792" s="22" t="str">
        <x:v>https://doi.org/10.1007/s11130-026-01540-x</x:v>
      </x:c>
      <x:c r="O792" s="22" t="str">
        <x:v>Journal Article | Review</x:v>
      </x:c>
      <x:c r="P792" s="22" t="str">
        <x:v>A</x:v>
      </x:c>
      <x:c r="Q792" s="22" t="str">
        <x:v>NO</x:v>
      </x:c>
      <x:c r="R792" s="22" t="str">
        <x:v>NO</x:v>
      </x:c>
      <x:c r="S792" s="22" t="str">
        <x:v>PENDING_FULL_TEXT</x:v>
      </x:c>
      <x:c r="T792" s="22" t="str"/>
      <x:c r="U792" s="23" t="str">
        <x:v>NO</x:v>
      </x:c>
      <x:c r="V792" s="22" t="str">
        <x:v>Title/abstract screening alone does not establish effectiveness, causality, methodological quality, transferability to Brazilian public safety or an institutional recommendation.</x:v>
      </x:c>
    </x:row>
    <x:row r="793">
      <x:c r="A793" s="22" t="str">
        <x:v>EV-0058</x:v>
      </x:c>
      <x:c r="B793" s="22" t="str">
        <x:v>42422937</x:v>
      </x:c>
      <x:c r="C793" s="22" t="str">
        <x:v>5UVNWDIT</x:v>
      </x:c>
      <x:c r="D793" s="22" t="str">
        <x:v>10.1161/circoutcomes.126.013583</x:v>
      </x:c>
      <x:c r="E793" s="22" t="str">
        <x:v>Sports and Exercise Cardiology: A New Frontier in Cardiovascular Disease Management.</x:v>
      </x:c>
      <x:c r="F793" s="22" t="str">
        <x:v>FULL_TEXT_QUEUE</x:v>
      </x:c>
      <x:c r="G793" s="22" t="str">
        <x:v>P1</x:v>
      </x:c>
      <x:c r="H793" s="22" t="n">
        <x:v>10</x:v>
      </x:c>
      <x:c r="I793" s="22" t="n">
        <x:v>2</x:v>
      </x:c>
      <x:c r="J793" s="22" t="n">
        <x:v>5</x:v>
      </x:c>
      <x:c r="K793" s="22" t="n">
        <x:v>2</x:v>
      </x:c>
      <x:c r="L793" s="22" t="n">
        <x:v>1</x:v>
      </x:c>
      <x:c r="M793" s="22" t="str">
        <x:v>DISCOVERY_REQUIRED</x:v>
      </x:c>
      <x:c r="N793" s="22" t="str">
        <x:v>https://doi.org/10.1161/circoutcomes.126.013583</x:v>
      </x:c>
      <x:c r="O793" s="22" t="str">
        <x:v>Journal Article | Review</x:v>
      </x:c>
      <x:c r="P793" s="22" t="str">
        <x:v>A</x:v>
      </x:c>
      <x:c r="Q793" s="22" t="str">
        <x:v>NO</x:v>
      </x:c>
      <x:c r="R793" s="22" t="str">
        <x:v>NO</x:v>
      </x:c>
      <x:c r="S793" s="22" t="str">
        <x:v>PENDING_FULL_TEXT</x:v>
      </x:c>
      <x:c r="T793" s="22" t="str"/>
      <x:c r="U793" s="23" t="str">
        <x:v>NO</x:v>
      </x:c>
      <x:c r="V793" s="22" t="str">
        <x:v>Title/abstract screening alone does not establish effectiveness, causality, methodological quality, transferability to Brazilian public safety or an institutional recommendation.</x:v>
      </x:c>
    </x:row>
    <x:row r="794">
      <x:c r="A794" s="22" t="str">
        <x:v>EV-0005</x:v>
      </x:c>
      <x:c r="B794" s="22" t="str">
        <x:v>42635296</x:v>
      </x:c>
      <x:c r="C794" s="22" t="str">
        <x:v>S7QIB5YW</x:v>
      </x:c>
      <x:c r="D794" s="22" t="str">
        <x:v>10.1002/pmrj.70203</x:v>
      </x:c>
      <x:c r="E794" s="22" t="str">
        <x:v>Clinical interpretation of cardiac troponin in athletes: From endurance exercise to exertional injury.</x:v>
      </x:c>
      <x:c r="F794" s="22" t="str">
        <x:v>FULL_TEXT_QUEUE</x:v>
      </x:c>
      <x:c r="G794" s="22" t="str">
        <x:v>P1</x:v>
      </x:c>
      <x:c r="H794" s="22" t="n">
        <x:v>10</x:v>
      </x:c>
      <x:c r="I794" s="22" t="n">
        <x:v>2</x:v>
      </x:c>
      <x:c r="J794" s="22" t="n">
        <x:v>5</x:v>
      </x:c>
      <x:c r="K794" s="22" t="n">
        <x:v>2</x:v>
      </x:c>
      <x:c r="L794" s="22" t="n">
        <x:v>1</x:v>
      </x:c>
      <x:c r="M794" s="22" t="str">
        <x:v>DISCOVERY_REQUIRED</x:v>
      </x:c>
      <x:c r="N794" s="22" t="str">
        <x:v>https://doi.org/10.1002/pmrj.70203</x:v>
      </x:c>
      <x:c r="O794" s="22" t="str">
        <x:v>Journal Article | Review</x:v>
      </x:c>
      <x:c r="P794" s="22" t="str">
        <x:v>A</x:v>
      </x:c>
      <x:c r="Q794" s="22" t="str">
        <x:v>NO</x:v>
      </x:c>
      <x:c r="R794" s="22" t="str">
        <x:v>NO</x:v>
      </x:c>
      <x:c r="S794" s="22" t="str">
        <x:v>PENDING_FULL_TEXT</x:v>
      </x:c>
      <x:c r="T794" s="22" t="str"/>
      <x:c r="U794" s="23" t="str">
        <x:v>NO</x:v>
      </x:c>
      <x:c r="V794" s="22" t="str">
        <x:v>Title/abstract screening alone does not establish effectiveness, causality, methodological quality, transferability to Brazilian public safety or an institutional recommendation.</x:v>
      </x:c>
    </x:row>
    <x:row r="795">
      <x:c r="A795" s="22" t="str">
        <x:v>EV-1408</x:v>
      </x:c>
      <x:c r="B795" s="22" t="str">
        <x:v>10736540</x:v>
      </x:c>
      <x:c r="C795" s="22" t="str">
        <x:v>J4R5SMQC</x:v>
      </x:c>
      <x:c r="D795" s="22" t="str">
        <x:v>10.1016/s0749-3797(99)00171-3</x:v>
      </x:c>
      <x:c r="E795" s="22" t="str">
        <x:v>Hospitalization due to injuries in the military. Evaluation of current data and recommendations on their use for injury prevention.</x:v>
      </x:c>
      <x:c r="F795" s="22" t="str">
        <x:v>FULL_TEXT_QUEUE</x:v>
      </x:c>
      <x:c r="G795" s="22" t="str">
        <x:v>P2</x:v>
      </x:c>
      <x:c r="H795" s="22" t="n">
        <x:v>9</x:v>
      </x:c>
      <x:c r="I795" s="22" t="n">
        <x:v>2</x:v>
      </x:c>
      <x:c r="J795" s="22" t="n">
        <x:v>5</x:v>
      </x:c>
      <x:c r="K795" s="22" t="n">
        <x:v>1</x:v>
      </x:c>
      <x:c r="L795" s="22" t="n">
        <x:v>1</x:v>
      </x:c>
      <x:c r="M795" s="22" t="str">
        <x:v>DISCOVERY_REQUIRED</x:v>
      </x:c>
      <x:c r="N795" s="22" t="str">
        <x:v>https://doi.org/10.1016/s0749-3797(99)00171-3</x:v>
      </x:c>
      <x:c r="O795" s="22" t="str">
        <x:v>Journal Article | Research Support, Non-U.S. Gov't | Research Support, U.S. Gov't, Non-P.H.S. | Research Support, U.S. Gov't, P.H.S.</x:v>
      </x:c>
      <x:c r="P795" s="22" t="str">
        <x:v>A</x:v>
      </x:c>
      <x:c r="Q795" s="22" t="str">
        <x:v>NO</x:v>
      </x:c>
      <x:c r="R795" s="22" t="str">
        <x:v>NO</x:v>
      </x:c>
      <x:c r="S795" s="22" t="str">
        <x:v>PENDING_FULL_TEXT</x:v>
      </x:c>
      <x:c r="T795" s="22" t="str"/>
      <x:c r="U795" s="23" t="str">
        <x:v>NO</x:v>
      </x:c>
      <x:c r="V795" s="22" t="str">
        <x:v>Title/abstract screening alone does not establish effectiveness, causality, methodological quality, transferability to Brazilian public safety or an institutional recommendation.</x:v>
      </x:c>
    </x:row>
    <x:row r="796">
      <x:c r="A796" s="22" t="str">
        <x:v>EV-1387</x:v>
      </x:c>
      <x:c r="B796" s="22" t="str">
        <x:v>12868050</x:v>
      </x:c>
      <x:c r="C796" s="22" t="str">
        <x:v>QBUKQ7WZ</x:v>
      </x:c>
      <x:c r="D796" s="22" t="str">
        <x:v>10.1055/s-2003-40710</x:v>
      </x:c>
      <x:c r="E796" s="22" t="str">
        <x:v>Injury and fitness outcomes during implementation of physical readiness training.</x:v>
      </x:c>
      <x:c r="F796" s="22" t="str">
        <x:v>FULL_TEXT_QUEUE</x:v>
      </x:c>
      <x:c r="G796" s="22" t="str">
        <x:v>P2</x:v>
      </x:c>
      <x:c r="H796" s="22" t="n">
        <x:v>9</x:v>
      </x:c>
      <x:c r="I796" s="22" t="n">
        <x:v>2</x:v>
      </x:c>
      <x:c r="J796" s="22" t="n">
        <x:v>5</x:v>
      </x:c>
      <x:c r="K796" s="22" t="n">
        <x:v>1</x:v>
      </x:c>
      <x:c r="L796" s="22" t="n">
        <x:v>1</x:v>
      </x:c>
      <x:c r="M796" s="22" t="str">
        <x:v>DISCOVERY_REQUIRED</x:v>
      </x:c>
      <x:c r="N796" s="22" t="str">
        <x:v>https://doi.org/10.1055/s-2003-40710</x:v>
      </x:c>
      <x:c r="O796" s="22" t="str">
        <x:v>Comparative Study | Journal Article</x:v>
      </x:c>
      <x:c r="P796" s="22" t="str">
        <x:v>A</x:v>
      </x:c>
      <x:c r="Q796" s="22" t="str">
        <x:v>NO</x:v>
      </x:c>
      <x:c r="R796" s="22" t="str">
        <x:v>NO</x:v>
      </x:c>
      <x:c r="S796" s="22" t="str">
        <x:v>PENDING_FULL_TEXT</x:v>
      </x:c>
      <x:c r="T796" s="22" t="str"/>
      <x:c r="U796" s="23" t="str">
        <x:v>NO</x:v>
      </x:c>
      <x:c r="V796" s="22" t="str">
        <x:v>Title/abstract screening alone does not establish effectiveness, causality, methodological quality, transferability to Brazilian public safety or an institutional recommendation.</x:v>
      </x:c>
    </x:row>
    <x:row r="797">
      <x:c r="A797" s="22" t="str">
        <x:v>EV-1386</x:v>
      </x:c>
      <x:c r="B797" s="22" t="str">
        <x:v>12895489</x:v>
      </x:c>
      <x:c r="C797" s="22" t="str">
        <x:v>KTMJKAUN</x:v>
      </x:c>
      <x:c r="D797" s="22" t="str">
        <x:v>10.1016/s0968-4328(03)00029-5</x:v>
      </x:c>
      <x:c r="E797" s="22" t="str">
        <x:v>Optimization of EDX performance in Tecnai TEMs.</x:v>
      </x:c>
      <x:c r="F797" s="22" t="str">
        <x:v>FULL_TEXT_QUEUE</x:v>
      </x:c>
      <x:c r="G797" s="22" t="str">
        <x:v>P2</x:v>
      </x:c>
      <x:c r="H797" s="22" t="n">
        <x:v>9</x:v>
      </x:c>
      <x:c r="I797" s="22" t="n">
        <x:v>2</x:v>
      </x:c>
      <x:c r="J797" s="22" t="n">
        <x:v>6</x:v>
      </x:c>
      <x:c r="K797" s="22" t="n">
        <x:v>1</x:v>
      </x:c>
      <x:c r="L797" s="22" t="n">
        <x:v>0</x:v>
      </x:c>
      <x:c r="M797" s="22" t="str">
        <x:v>DISCOVERY_REQUIRED</x:v>
      </x:c>
      <x:c r="N797" s="22" t="str">
        <x:v>https://doi.org/10.1016/s0968-4328(03)00029-5</x:v>
      </x:c>
      <x:c r="O797" s="22" t="str">
        <x:v>Journal Article</x:v>
      </x:c>
      <x:c r="P797" s="22" t="str">
        <x:v>B</x:v>
      </x:c>
      <x:c r="Q797" s="22" t="str">
        <x:v>NO</x:v>
      </x:c>
      <x:c r="R797" s="22" t="str">
        <x:v>NO</x:v>
      </x:c>
      <x:c r="S797" s="22" t="str">
        <x:v>PENDING_FULL_TEXT</x:v>
      </x:c>
      <x:c r="T797" s="22" t="str"/>
      <x:c r="U797" s="23" t="str">
        <x:v>NO</x:v>
      </x:c>
      <x:c r="V797" s="22" t="str">
        <x:v>Title/abstract screening alone does not establish effectiveness, causality, methodological quality, transferability to Brazilian public safety or an institutional recommendation.</x:v>
      </x:c>
    </x:row>
    <x:row r="798">
      <x:c r="A798" s="22" t="str">
        <x:v>EV-1383</x:v>
      </x:c>
      <x:c r="B798" s="22" t="str">
        <x:v>14964500</x:v>
      </x:c>
      <x:c r="C798" s="22" t="str">
        <x:v>HG7UTQTF</x:v>
      </x:c>
      <x:c r="D798" s="22" t="str">
        <x:v>10.7205/milmed.169.1.38</x:v>
      </x:c>
      <x:c r="E798" s="22" t="str">
        <x:v>Changes in dental classification during the first 4 years of military service.</x:v>
      </x:c>
      <x:c r="F798" s="22" t="str">
        <x:v>FULL_TEXT_QUEUE</x:v>
      </x:c>
      <x:c r="G798" s="22" t="str">
        <x:v>P2</x:v>
      </x:c>
      <x:c r="H798" s="22" t="n">
        <x:v>9</x:v>
      </x:c>
      <x:c r="I798" s="22" t="n">
        <x:v>2</x:v>
      </x:c>
      <x:c r="J798" s="22" t="n">
        <x:v>5</x:v>
      </x:c>
      <x:c r="K798" s="22" t="n">
        <x:v>1</x:v>
      </x:c>
      <x:c r="L798" s="22" t="n">
        <x:v>1</x:v>
      </x:c>
      <x:c r="M798" s="22" t="str">
        <x:v>DISCOVERY_REQUIRED</x:v>
      </x:c>
      <x:c r="N798" s="22" t="str">
        <x:v>https://doi.org/10.7205/milmed.169.1.38</x:v>
      </x:c>
      <x:c r="O798" s="22" t="str">
        <x:v>Journal Article</x:v>
      </x:c>
      <x:c r="P798" s="22" t="str">
        <x:v>A</x:v>
      </x:c>
      <x:c r="Q798" s="22" t="str">
        <x:v>NO</x:v>
      </x:c>
      <x:c r="R798" s="22" t="str">
        <x:v>NO</x:v>
      </x:c>
      <x:c r="S798" s="22" t="str">
        <x:v>PENDING_FULL_TEXT</x:v>
      </x:c>
      <x:c r="T798" s="22" t="str"/>
      <x:c r="U798" s="23" t="str">
        <x:v>NO</x:v>
      </x:c>
      <x:c r="V798" s="22" t="str">
        <x:v>Title/abstract screening alone does not establish effectiveness, causality, methodological quality, transferability to Brazilian public safety or an institutional recommendation.</x:v>
      </x:c>
    </x:row>
    <x:row r="799">
      <x:c r="A799" s="22" t="str">
        <x:v>EV-1376</x:v>
      </x:c>
      <x:c r="B799" s="22" t="str">
        <x:v>15856579</x:v>
      </x:c>
      <x:c r="C799" s="22" t="str">
        <x:v>9D6FZL7K</x:v>
      </x:c>
      <x:c r="D799" s="22" t="str">
        <x:v>10.2143/ep.11.2.504947</x:v>
      </x:c>
      <x:c r="E799" s="22" t="str">
        <x:v>Mediums and messages: an argument against biotechnical enhancement of soldiers in the armies of liberal democracies.</x:v>
      </x:c>
      <x:c r="F799" s="22" t="str">
        <x:v>FULL_TEXT_QUEUE</x:v>
      </x:c>
      <x:c r="G799" s="22" t="str">
        <x:v>P2</x:v>
      </x:c>
      <x:c r="H799" s="22" t="n">
        <x:v>9</x:v>
      </x:c>
      <x:c r="I799" s="22" t="n">
        <x:v>2</x:v>
      </x:c>
      <x:c r="J799" s="22" t="n">
        <x:v>5</x:v>
      </x:c>
      <x:c r="K799" s="22" t="n">
        <x:v>1</x:v>
      </x:c>
      <x:c r="L799" s="22" t="n">
        <x:v>1</x:v>
      </x:c>
      <x:c r="M799" s="22" t="str">
        <x:v>DISCOVERY_REQUIRED</x:v>
      </x:c>
      <x:c r="N799" s="22" t="str">
        <x:v>https://doi.org/10.2143/ep.11.2.504947</x:v>
      </x:c>
      <x:c r="O799" s="22" t="str">
        <x:v>Journal Article</x:v>
      </x:c>
      <x:c r="P799" s="22" t="str">
        <x:v>A</x:v>
      </x:c>
      <x:c r="Q799" s="22" t="str">
        <x:v>NO</x:v>
      </x:c>
      <x:c r="R799" s="22" t="str">
        <x:v>NO</x:v>
      </x:c>
      <x:c r="S799" s="22" t="str">
        <x:v>PENDING_FULL_TEXT</x:v>
      </x:c>
      <x:c r="T799" s="22" t="str"/>
      <x:c r="U799" s="23" t="str">
        <x:v>NO</x:v>
      </x:c>
      <x:c r="V799" s="22" t="str">
        <x:v>Title/abstract screening alone does not establish effectiveness, causality, methodological quality, transferability to Brazilian public safety or an institutional recommendation.</x:v>
      </x:c>
    </x:row>
    <x:row r="800">
      <x:c r="A800" s="22" t="str">
        <x:v>EV-1374</x:v>
      </x:c>
      <x:c r="B800" s="22" t="str">
        <x:v>15974200</x:v>
      </x:c>
      <x:c r="C800" s="22" t="str">
        <x:v>TYL6YUDT</x:v>
      </x:c>
      <x:c r="D800" s="22" t="str">
        <x:v>10.7205/milmed.170.5.362</x:v>
      </x:c>
      <x:c r="E800" s="22" t="str">
        <x:v>Developing military nursing research priorities.</x:v>
      </x:c>
      <x:c r="F800" s="22" t="str">
        <x:v>FULL_TEXT_QUEUE</x:v>
      </x:c>
      <x:c r="G800" s="22" t="str">
        <x:v>P2</x:v>
      </x:c>
      <x:c r="H800" s="22" t="n">
        <x:v>9</x:v>
      </x:c>
      <x:c r="I800" s="22" t="n">
        <x:v>2</x:v>
      </x:c>
      <x:c r="J800" s="22" t="n">
        <x:v>5</x:v>
      </x:c>
      <x:c r="K800" s="22" t="n">
        <x:v>1</x:v>
      </x:c>
      <x:c r="L800" s="22" t="n">
        <x:v>1</x:v>
      </x:c>
      <x:c r="M800" s="22" t="str">
        <x:v>DISCOVERY_REQUIRED</x:v>
      </x:c>
      <x:c r="N800" s="22" t="str">
        <x:v>https://doi.org/10.7205/milmed.170.5.362</x:v>
      </x:c>
      <x:c r="O800" s="22" t="str">
        <x:v>Journal Article</x:v>
      </x:c>
      <x:c r="P800" s="22" t="str">
        <x:v>A</x:v>
      </x:c>
      <x:c r="Q800" s="22" t="str">
        <x:v>NO</x:v>
      </x:c>
      <x:c r="R800" s="22" t="str">
        <x:v>NO</x:v>
      </x:c>
      <x:c r="S800" s="22" t="str">
        <x:v>PENDING_FULL_TEXT</x:v>
      </x:c>
      <x:c r="T800" s="22" t="str"/>
      <x:c r="U800" s="23" t="str">
        <x:v>NO</x:v>
      </x:c>
      <x:c r="V800" s="22" t="str">
        <x:v>Title/abstract screening alone does not establish effectiveness, causality, methodological quality, transferability to Brazilian public safety or an institutional recommendation.</x:v>
      </x:c>
    </x:row>
    <x:row r="801">
      <x:c r="A801" s="22" t="str">
        <x:v>EV-1373</x:v>
      </x:c>
      <x:c r="B801" s="22" t="str">
        <x:v>16001589</x:v>
      </x:c>
      <x:c r="C801" s="22" t="str">
        <x:v>C8RYJLLA</x:v>
      </x:c>
      <x:c r="D801" s="22" t="str">
        <x:v>10.7205/milmed.170.6.443</x:v>
      </x:c>
      <x:c r="E801" s="22" t="str">
        <x:v>Medical and physical readiness of the U.S. Army Reserve for Noble Eagle/Enduring Freedom/Iraqi Freedom: recommendations for future mobilizations.</x:v>
      </x:c>
      <x:c r="F801" s="22" t="str">
        <x:v>FULL_TEXT_QUEUE</x:v>
      </x:c>
      <x:c r="G801" s="22" t="str">
        <x:v>P2</x:v>
      </x:c>
      <x:c r="H801" s="22" t="n">
        <x:v>9</x:v>
      </x:c>
      <x:c r="I801" s="22" t="n">
        <x:v>2</x:v>
      </x:c>
      <x:c r="J801" s="22" t="n">
        <x:v>5</x:v>
      </x:c>
      <x:c r="K801" s="22" t="n">
        <x:v>1</x:v>
      </x:c>
      <x:c r="L801" s="22" t="n">
        <x:v>1</x:v>
      </x:c>
      <x:c r="M801" s="22" t="str">
        <x:v>DISCOVERY_REQUIRED</x:v>
      </x:c>
      <x:c r="N801" s="22" t="str">
        <x:v>https://doi.org/10.7205/milmed.170.6.443</x:v>
      </x:c>
      <x:c r="O801" s="22" t="str">
        <x:v>Journal Article</x:v>
      </x:c>
      <x:c r="P801" s="22" t="str">
        <x:v>A</x:v>
      </x:c>
      <x:c r="Q801" s="22" t="str">
        <x:v>NO</x:v>
      </x:c>
      <x:c r="R801" s="22" t="str">
        <x:v>NO</x:v>
      </x:c>
      <x:c r="S801" s="22" t="str">
        <x:v>PENDING_FULL_TEXT</x:v>
      </x:c>
      <x:c r="T801" s="22" t="str"/>
      <x:c r="U801" s="23" t="str">
        <x:v>NO</x:v>
      </x:c>
      <x:c r="V801" s="22" t="str">
        <x:v>Title/abstract screening alone does not establish effectiveness, causality, methodological quality, transferability to Brazilian public safety or an institutional recommendation.</x:v>
      </x:c>
    </x:row>
    <x:row r="802">
      <x:c r="A802" s="22" t="str">
        <x:v>EV-1370</x:v>
      </x:c>
      <x:c r="B802" s="22" t="str">
        <x:v>16368487</x:v>
      </x:c>
      <x:c r="C802" s="22" t="str">
        <x:v>3RP86MIU</x:v>
      </x:c>
      <x:c r="D802" s="22" t="str">
        <x:v>10.1016/j.gassur.2005.08.030</x:v>
      </x:c>
      <x:c r="E802" s="22" t="str">
        <x:v>Mapping the rectum: spatial analysis of transanal endoscopic microsurgical outcomes using GIS technology.</x:v>
      </x:c>
      <x:c r="F802" s="22" t="str">
        <x:v>FULL_TEXT_QUEUE</x:v>
      </x:c>
      <x:c r="G802" s="22" t="str">
        <x:v>P2</x:v>
      </x:c>
      <x:c r="H802" s="22" t="n">
        <x:v>9</x:v>
      </x:c>
      <x:c r="I802" s="22" t="n">
        <x:v>2</x:v>
      </x:c>
      <x:c r="J802" s="22" t="n">
        <x:v>6</x:v>
      </x:c>
      <x:c r="K802" s="22" t="n">
        <x:v>1</x:v>
      </x:c>
      <x:c r="L802" s="22" t="n">
        <x:v>0</x:v>
      </x:c>
      <x:c r="M802" s="22" t="str">
        <x:v>DISCOVERY_REQUIRED</x:v>
      </x:c>
      <x:c r="N802" s="22" t="str">
        <x:v>https://doi.org/10.1016/j.gassur.2005.08.030</x:v>
      </x:c>
      <x:c r="O802" s="22" t="str">
        <x:v>Journal Article</x:v>
      </x:c>
      <x:c r="P802" s="22" t="str">
        <x:v>B</x:v>
      </x:c>
      <x:c r="Q802" s="22" t="str">
        <x:v>NO</x:v>
      </x:c>
      <x:c r="R802" s="22" t="str">
        <x:v>NO</x:v>
      </x:c>
      <x:c r="S802" s="22" t="str">
        <x:v>PENDING_FULL_TEXT</x:v>
      </x:c>
      <x:c r="T802" s="22" t="str"/>
      <x:c r="U802" s="23" t="str">
        <x:v>NO</x:v>
      </x:c>
      <x:c r="V802" s="22" t="str">
        <x:v>Title/abstract screening alone does not establish effectiveness, causality, methodological quality, transferability to Brazilian public safety or an institutional recommendation.</x:v>
      </x:c>
    </x:row>
    <x:row r="803">
      <x:c r="A803" s="22" t="str">
        <x:v>EV-1366</x:v>
      </x:c>
      <x:c r="B803" s="22" t="str">
        <x:v>16872747</x:v>
      </x:c>
      <x:c r="C803" s="22" t="str">
        <x:v>HNLAGIBA</x:v>
      </x:c>
      <x:c r="D803" s="22" t="str">
        <x:v>10.1016/j.ultramic.2006.06.002</x:v>
      </x:c>
      <x:c r="E803" s="22" t="str">
        <x:v>Direct imaging of local atomic ordering in a Pd-Ni-P bulk metallic glass using Cs-corrected transmission electron microscopy.</x:v>
      </x:c>
      <x:c r="F803" s="22" t="str">
        <x:v>FULL_TEXT_QUEUE</x:v>
      </x:c>
      <x:c r="G803" s="22" t="str">
        <x:v>P2</x:v>
      </x:c>
      <x:c r="H803" s="22" t="n">
        <x:v>9</x:v>
      </x:c>
      <x:c r="I803" s="22" t="n">
        <x:v>2</x:v>
      </x:c>
      <x:c r="J803" s="22" t="n">
        <x:v>6</x:v>
      </x:c>
      <x:c r="K803" s="22" t="n">
        <x:v>1</x:v>
      </x:c>
      <x:c r="L803" s="22" t="n">
        <x:v>0</x:v>
      </x:c>
      <x:c r="M803" s="22" t="str">
        <x:v>DISCOVERY_REQUIRED</x:v>
      </x:c>
      <x:c r="N803" s="22" t="str">
        <x:v>https://doi.org/10.1016/j.ultramic.2006.06.002</x:v>
      </x:c>
      <x:c r="O803" s="22" t="str">
        <x:v>Journal Article</x:v>
      </x:c>
      <x:c r="P803" s="22" t="str">
        <x:v>B</x:v>
      </x:c>
      <x:c r="Q803" s="22" t="str">
        <x:v>NO</x:v>
      </x:c>
      <x:c r="R803" s="22" t="str">
        <x:v>NO</x:v>
      </x:c>
      <x:c r="S803" s="22" t="str">
        <x:v>PENDING_FULL_TEXT</x:v>
      </x:c>
      <x:c r="T803" s="22" t="str"/>
      <x:c r="U803" s="23" t="str">
        <x:v>NO</x:v>
      </x:c>
      <x:c r="V803" s="22" t="str">
        <x:v>Title/abstract screening alone does not establish effectiveness, causality, methodological quality, transferability to Brazilian public safety or an institutional recommendation.</x:v>
      </x:c>
    </x:row>
    <x:row r="804">
      <x:c r="A804" s="22" t="str">
        <x:v>EV-1363</x:v>
      </x:c>
      <x:c r="B804" s="22" t="str">
        <x:v>17076455</x:v>
      </x:c>
      <x:c r="C804" s="22" t="str">
        <x:v>MXRN9YX4</x:v>
      </x:c>
      <x:c r="D804" s="22" t="str">
        <x:v>10.7205/milmed.171.10.1006</x:v>
      </x:c>
      <x:c r="E804" s="22" t="str">
        <x:v>Influence of oral hygiene on oral health of recruits and professionals in the Croatian Army.</x:v>
      </x:c>
      <x:c r="F804" s="22" t="str">
        <x:v>FULL_TEXT_QUEUE</x:v>
      </x:c>
      <x:c r="G804" s="22" t="str">
        <x:v>P2</x:v>
      </x:c>
      <x:c r="H804" s="22" t="n">
        <x:v>9</x:v>
      </x:c>
      <x:c r="I804" s="22" t="n">
        <x:v>2</x:v>
      </x:c>
      <x:c r="J804" s="22" t="n">
        <x:v>5</x:v>
      </x:c>
      <x:c r="K804" s="22" t="n">
        <x:v>1</x:v>
      </x:c>
      <x:c r="L804" s="22" t="n">
        <x:v>1</x:v>
      </x:c>
      <x:c r="M804" s="22" t="str">
        <x:v>DISCOVERY_REQUIRED</x:v>
      </x:c>
      <x:c r="N804" s="22" t="str">
        <x:v>https://doi.org/10.7205/milmed.171.10.1006</x:v>
      </x:c>
      <x:c r="O804" s="22" t="str">
        <x:v>Journal Article</x:v>
      </x:c>
      <x:c r="P804" s="22" t="str">
        <x:v>A</x:v>
      </x:c>
      <x:c r="Q804" s="22" t="str">
        <x:v>NO</x:v>
      </x:c>
      <x:c r="R804" s="22" t="str">
        <x:v>NO</x:v>
      </x:c>
      <x:c r="S804" s="22" t="str">
        <x:v>PENDING_FULL_TEXT</x:v>
      </x:c>
      <x:c r="T804" s="22" t="str"/>
      <x:c r="U804" s="23" t="str">
        <x:v>NO</x:v>
      </x:c>
      <x:c r="V804" s="22" t="str">
        <x:v>Title/abstract screening alone does not establish effectiveness, causality, methodological quality, transferability to Brazilian public safety or an institutional recommendation.</x:v>
      </x:c>
    </x:row>
    <x:row r="805">
      <x:c r="A805" s="22" t="str">
        <x:v>EV-1357</x:v>
      </x:c>
      <x:c r="B805" s="22" t="str">
        <x:v>17656761</x:v>
      </x:c>
      <x:c r="C805" s="22" t="str">
        <x:v>GFP8QI2L</x:v>
      </x:c>
      <x:c r="D805" s="22" t="str">
        <x:v>10.1007/978-1-59745-294-6_19</x:v>
      </x:c>
      <x:c r="E805" s="22" t="str">
        <x:v>Whole-mount immunoelectron tomography of chromosomes and cells.</x:v>
      </x:c>
      <x:c r="F805" s="22" t="str">
        <x:v>FULL_TEXT_QUEUE</x:v>
      </x:c>
      <x:c r="G805" s="22" t="str">
        <x:v>P2</x:v>
      </x:c>
      <x:c r="H805" s="22" t="n">
        <x:v>9</x:v>
      </x:c>
      <x:c r="I805" s="22" t="n">
        <x:v>2</x:v>
      </x:c>
      <x:c r="J805" s="22" t="n">
        <x:v>6</x:v>
      </x:c>
      <x:c r="K805" s="22" t="n">
        <x:v>1</x:v>
      </x:c>
      <x:c r="L805" s="22" t="n">
        <x:v>0</x:v>
      </x:c>
      <x:c r="M805" s="22" t="str">
        <x:v>DISCOVERY_REQUIRED</x:v>
      </x:c>
      <x:c r="N805" s="22" t="str">
        <x:v>https://doi.org/10.1007/978-1-59745-294-6_19</x:v>
      </x:c>
      <x:c r="O805" s="22" t="str">
        <x:v>Journal Article | Research Support, Non-U.S. Gov't</x:v>
      </x:c>
      <x:c r="P805" s="22" t="str">
        <x:v>B</x:v>
      </x:c>
      <x:c r="Q805" s="22" t="str">
        <x:v>NO</x:v>
      </x:c>
      <x:c r="R805" s="22" t="str">
        <x:v>NO</x:v>
      </x:c>
      <x:c r="S805" s="22" t="str">
        <x:v>PENDING_FULL_TEXT</x:v>
      </x:c>
      <x:c r="T805" s="22" t="str"/>
      <x:c r="U805" s="23" t="str">
        <x:v>NO</x:v>
      </x:c>
      <x:c r="V805" s="22" t="str">
        <x:v>Title/abstract screening alone does not establish effectiveness, causality, methodological quality, transferability to Brazilian public safety or an institutional recommendation.</x:v>
      </x:c>
    </x:row>
    <x:row r="806">
      <x:c r="A806" s="22" t="str">
        <x:v>EV-1356</x:v>
      </x:c>
      <x:c r="B806" s="22" t="str">
        <x:v>17762372</x:v>
      </x:c>
      <x:c r="C806" s="22" t="str">
        <x:v>WTT8TEJP</x:v>
      </x:c>
      <x:c r="D806" s="22" t="str">
        <x:v>10.1249/mss.0b013e318067e2f7</x:v>
      </x:c>
      <x:c r="E806" s="22" t="str">
        <x:v>Physiological consequences of U.S. Army Ranger training.</x:v>
      </x:c>
      <x:c r="F806" s="22" t="str">
        <x:v>FULL_TEXT_QUEUE</x:v>
      </x:c>
      <x:c r="G806" s="22" t="str">
        <x:v>P2</x:v>
      </x:c>
      <x:c r="H806" s="22" t="n">
        <x:v>9</x:v>
      </x:c>
      <x:c r="I806" s="22" t="n">
        <x:v>2</x:v>
      </x:c>
      <x:c r="J806" s="22" t="n">
        <x:v>5</x:v>
      </x:c>
      <x:c r="K806" s="22" t="n">
        <x:v>1</x:v>
      </x:c>
      <x:c r="L806" s="22" t="n">
        <x:v>1</x:v>
      </x:c>
      <x:c r="M806" s="22" t="str">
        <x:v>DISCOVERY_REQUIRED</x:v>
      </x:c>
      <x:c r="N806" s="22" t="str">
        <x:v>https://doi.org/10.1249/mss.0b013e318067e2f7</x:v>
      </x:c>
      <x:c r="O806" s="22" t="str">
        <x:v>Journal Article</x:v>
      </x:c>
      <x:c r="P806" s="22" t="str">
        <x:v>A</x:v>
      </x:c>
      <x:c r="Q806" s="22" t="str">
        <x:v>NO</x:v>
      </x:c>
      <x:c r="R806" s="22" t="str">
        <x:v>NO</x:v>
      </x:c>
      <x:c r="S806" s="22" t="str">
        <x:v>PENDING_FULL_TEXT</x:v>
      </x:c>
      <x:c r="T806" s="22" t="str"/>
      <x:c r="U806" s="23" t="str">
        <x:v>NO</x:v>
      </x:c>
      <x:c r="V806" s="22" t="str">
        <x:v>Title/abstract screening alone does not establish effectiveness, causality, methodological quality, transferability to Brazilian public safety or an institutional recommendation.</x:v>
      </x:c>
    </x:row>
    <x:row r="807">
      <x:c r="A807" s="22" t="str">
        <x:v>EV-1355</x:v>
      </x:c>
      <x:c r="B807" s="22" t="str">
        <x:v>17803074</x:v>
      </x:c>
      <x:c r="C807" s="22" t="str">
        <x:v>W5ID6BUV</x:v>
      </x:c>
      <x:c r="D807" s="22" t="str">
        <x:v>10.7205/milmed.172.8.829</x:v>
      </x:c>
      <x:c r="E807" s="22" t="str">
        <x:v>The lessons learned from the canadian forces physiotherapy experience during the peacekeeping operations in Bosnia.</x:v>
      </x:c>
      <x:c r="F807" s="22" t="str">
        <x:v>FULL_TEXT_QUEUE</x:v>
      </x:c>
      <x:c r="G807" s="22" t="str">
        <x:v>P2</x:v>
      </x:c>
      <x:c r="H807" s="22" t="n">
        <x:v>9</x:v>
      </x:c>
      <x:c r="I807" s="22" t="n">
        <x:v>2</x:v>
      </x:c>
      <x:c r="J807" s="22" t="n">
        <x:v>5</x:v>
      </x:c>
      <x:c r="K807" s="22" t="n">
        <x:v>1</x:v>
      </x:c>
      <x:c r="L807" s="22" t="n">
        <x:v>1</x:v>
      </x:c>
      <x:c r="M807" s="22" t="str">
        <x:v>DISCOVERY_REQUIRED</x:v>
      </x:c>
      <x:c r="N807" s="22" t="str">
        <x:v>https://doi.org/10.7205/milmed.172.8.829</x:v>
      </x:c>
      <x:c r="O807" s="22" t="str">
        <x:v>Journal Article</x:v>
      </x:c>
      <x:c r="P807" s="22" t="str">
        <x:v>A</x:v>
      </x:c>
      <x:c r="Q807" s="22" t="str">
        <x:v>NO</x:v>
      </x:c>
      <x:c r="R807" s="22" t="str">
        <x:v>NO</x:v>
      </x:c>
      <x:c r="S807" s="22" t="str">
        <x:v>PENDING_FULL_TEXT</x:v>
      </x:c>
      <x:c r="T807" s="22" t="str"/>
      <x:c r="U807" s="23" t="str">
        <x:v>NO</x:v>
      </x:c>
      <x:c r="V807" s="22" t="str">
        <x:v>Title/abstract screening alone does not establish effectiveness, causality, methodological quality, transferability to Brazilian public safety or an institutional recommendation.</x:v>
      </x:c>
    </x:row>
    <x:row r="808">
      <x:c r="A808" s="22" t="str">
        <x:v>EV-1353</x:v>
      </x:c>
      <x:c r="B808" s="22" t="str">
        <x:v>17995535</x:v>
      </x:c>
      <x:c r="C808" s="22" t="str">
        <x:v>AZ5MD4GI</x:v>
      </x:c>
      <x:c r="D808" s="22" t="str">
        <x:v>10.1111/j.1708-8305.2007.00159.x</x:v>
      </x:c>
      <x:c r="E808" s="22" t="str">
        <x:v>Acute gastrointestinal infection, respiratory illness, and noncombat injury among US military personnel during Operation Bright Star 2005, in Northern Egypt.</x:v>
      </x:c>
      <x:c r="F808" s="22" t="str">
        <x:v>FULL_TEXT_QUEUE</x:v>
      </x:c>
      <x:c r="G808" s="22" t="str">
        <x:v>P2</x:v>
      </x:c>
      <x:c r="H808" s="22" t="n">
        <x:v>9</x:v>
      </x:c>
      <x:c r="I808" s="22" t="n">
        <x:v>2</x:v>
      </x:c>
      <x:c r="J808" s="22" t="n">
        <x:v>5</x:v>
      </x:c>
      <x:c r="K808" s="22" t="n">
        <x:v>1</x:v>
      </x:c>
      <x:c r="L808" s="22" t="n">
        <x:v>1</x:v>
      </x:c>
      <x:c r="M808" s="22" t="str">
        <x:v>DISCOVERY_REQUIRED</x:v>
      </x:c>
      <x:c r="N808" s="22" t="str">
        <x:v>https://doi.org/10.1111/j.1708-8305.2007.00159.x</x:v>
      </x:c>
      <x:c r="O808" s="22" t="str">
        <x:v>Journal Article | Research Support, Non-U.S. Gov't</x:v>
      </x:c>
      <x:c r="P808" s="22" t="str">
        <x:v>A</x:v>
      </x:c>
      <x:c r="Q808" s="22" t="str">
        <x:v>NO</x:v>
      </x:c>
      <x:c r="R808" s="22" t="str">
        <x:v>NO</x:v>
      </x:c>
      <x:c r="S808" s="22" t="str">
        <x:v>PENDING_FULL_TEXT</x:v>
      </x:c>
      <x:c r="T808" s="22" t="str"/>
      <x:c r="U808" s="23" t="str">
        <x:v>NO</x:v>
      </x:c>
      <x:c r="V808" s="22" t="str">
        <x:v>Title/abstract screening alone does not establish effectiveness, causality, methodological quality, transferability to Brazilian public safety or an institutional recommendation.</x:v>
      </x:c>
    </x:row>
    <x:row r="809">
      <x:c r="A809" s="22" t="str">
        <x:v>EV-1351</x:v>
      </x:c>
      <x:c r="B809" s="22" t="str">
        <x:v>18062385</x:v>
      </x:c>
      <x:c r="C809" s="22" t="str">
        <x:v>SE3ZX6X7</x:v>
      </x:c>
      <x:c r="D809" s="22" t="str">
        <x:v>10.7205/milmed.172.11.1138</x:v>
      </x:c>
      <x:c r="E809" s="22" t="str">
        <x:v>Fleet leaders' attitudes about subordinates' use of mental health services.</x:v>
      </x:c>
      <x:c r="F809" s="22" t="str">
        <x:v>FULL_TEXT_QUEUE</x:v>
      </x:c>
      <x:c r="G809" s="22" t="str">
        <x:v>P2</x:v>
      </x:c>
      <x:c r="H809" s="22" t="n">
        <x:v>9</x:v>
      </x:c>
      <x:c r="I809" s="22" t="n">
        <x:v>2</x:v>
      </x:c>
      <x:c r="J809" s="22" t="n">
        <x:v>5</x:v>
      </x:c>
      <x:c r="K809" s="22" t="n">
        <x:v>1</x:v>
      </x:c>
      <x:c r="L809" s="22" t="n">
        <x:v>1</x:v>
      </x:c>
      <x:c r="M809" s="22" t="str">
        <x:v>DISCOVERY_REQUIRED</x:v>
      </x:c>
      <x:c r="N809" s="22" t="str">
        <x:v>https://doi.org/10.7205/milmed.172.11.1138</x:v>
      </x:c>
      <x:c r="O809" s="22" t="str">
        <x:v>Journal Article | Research Support, Non-U.S. Gov't</x:v>
      </x:c>
      <x:c r="P809" s="22" t="str">
        <x:v>A</x:v>
      </x:c>
      <x:c r="Q809" s="22" t="str">
        <x:v>NO</x:v>
      </x:c>
      <x:c r="R809" s="22" t="str">
        <x:v>NO</x:v>
      </x:c>
      <x:c r="S809" s="22" t="str">
        <x:v>PENDING_FULL_TEXT</x:v>
      </x:c>
      <x:c r="T809" s="22" t="str"/>
      <x:c r="U809" s="23" t="str">
        <x:v>NO</x:v>
      </x:c>
      <x:c r="V809" s="22" t="str">
        <x:v>Title/abstract screening alone does not establish effectiveness, causality, methodological quality, transferability to Brazilian public safety or an institutional recommendation.</x:v>
      </x:c>
    </x:row>
    <x:row r="810">
      <x:c r="A810" s="22" t="str">
        <x:v>EV-1349</x:v>
      </x:c>
      <x:c r="B810" s="22" t="str">
        <x:v>18173736</x:v>
      </x:c>
      <x:c r="C810" s="22" t="str">
        <x:v>V6VC9ESK</x:v>
      </x:c>
      <x:c r="D810" s="22" t="str">
        <x:v>10.1111/j.1365-2648.2007.04468.x</x:v>
      </x:c>
      <x:c r="E810" s="22" t="str">
        <x:v>Evaluation of a pregnancy prevention programme using the Contraceptive Behavior Change model.</x:v>
      </x:c>
      <x:c r="F810" s="22" t="str">
        <x:v>FULL_TEXT_QUEUE</x:v>
      </x:c>
      <x:c r="G810" s="22" t="str">
        <x:v>P2</x:v>
      </x:c>
      <x:c r="H810" s="22" t="n">
        <x:v>9</x:v>
      </x:c>
      <x:c r="I810" s="22" t="n">
        <x:v>2</x:v>
      </x:c>
      <x:c r="J810" s="22" t="n">
        <x:v>5</x:v>
      </x:c>
      <x:c r="K810" s="22" t="n">
        <x:v>1</x:v>
      </x:c>
      <x:c r="L810" s="22" t="n">
        <x:v>1</x:v>
      </x:c>
      <x:c r="M810" s="22" t="str">
        <x:v>DISCOVERY_REQUIRED</x:v>
      </x:c>
      <x:c r="N810" s="22" t="str">
        <x:v>https://doi.org/10.1111/j.1365-2648.2007.04468.x</x:v>
      </x:c>
      <x:c r="O810" s="22" t="str">
        <x:v>Evaluation Study | Journal Article | Research Support, U.S. Gov't, Non-P.H.S.</x:v>
      </x:c>
      <x:c r="P810" s="22" t="str">
        <x:v>A</x:v>
      </x:c>
      <x:c r="Q810" s="22" t="str">
        <x:v>NO</x:v>
      </x:c>
      <x:c r="R810" s="22" t="str">
        <x:v>NO</x:v>
      </x:c>
      <x:c r="S810" s="22" t="str">
        <x:v>PENDING_FULL_TEXT</x:v>
      </x:c>
      <x:c r="T810" s="22" t="str"/>
      <x:c r="U810" s="23" t="str">
        <x:v>NO</x:v>
      </x:c>
      <x:c r="V810" s="22" t="str">
        <x:v>Title/abstract screening alone does not establish effectiveness, causality, methodological quality, transferability to Brazilian public safety or an institutional recommendation.</x:v>
      </x:c>
    </x:row>
    <x:row r="811">
      <x:c r="A811" s="22" t="str">
        <x:v>EV-1348</x:v>
      </x:c>
      <x:c r="B811" s="22" t="str">
        <x:v>18274020</x:v>
      </x:c>
      <x:c r="C811" s="22" t="str">
        <x:v>3GIAHRGE</x:v>
      </x:c>
      <x:c r="D811" s="22" t="str">
        <x:v>10.7205/milmed.172.12.1234</x:v>
      </x:c>
      <x:c r="E811" s="22" t="str">
        <x:v>Systematic review of physical fitness testing to evaluate the physical combat readiness of Royal Thai Armed Forces.</x:v>
      </x:c>
      <x:c r="F811" s="22" t="str">
        <x:v>FULL_TEXT_QUEUE</x:v>
      </x:c>
      <x:c r="G811" s="22" t="str">
        <x:v>P2</x:v>
      </x:c>
      <x:c r="H811" s="22" t="n">
        <x:v>9</x:v>
      </x:c>
      <x:c r="I811" s="22" t="n">
        <x:v>2</x:v>
      </x:c>
      <x:c r="J811" s="22" t="n">
        <x:v>5</x:v>
      </x:c>
      <x:c r="K811" s="22" t="n">
        <x:v>1</x:v>
      </x:c>
      <x:c r="L811" s="22" t="n">
        <x:v>1</x:v>
      </x:c>
      <x:c r="M811" s="22" t="str">
        <x:v>DISCOVERY_REQUIRED</x:v>
      </x:c>
      <x:c r="N811" s="22" t="str">
        <x:v>https://doi.org/10.7205/milmed.172.12.1234</x:v>
      </x:c>
      <x:c r="O811" s="22" t="str">
        <x:v>Evaluation Study | Journal Article</x:v>
      </x:c>
      <x:c r="P811" s="22" t="str">
        <x:v>A</x:v>
      </x:c>
      <x:c r="Q811" s="22" t="str">
        <x:v>NO</x:v>
      </x:c>
      <x:c r="R811" s="22" t="str">
        <x:v>NO</x:v>
      </x:c>
      <x:c r="S811" s="22" t="str">
        <x:v>PENDING_FULL_TEXT</x:v>
      </x:c>
      <x:c r="T811" s="22" t="str"/>
      <x:c r="U811" s="23" t="str">
        <x:v>NO</x:v>
      </x:c>
      <x:c r="V811" s="22" t="str">
        <x:v>Title/abstract screening alone does not establish effectiveness, causality, methodological quality, transferability to Brazilian public safety or an institutional recommendation.</x:v>
      </x:c>
    </x:row>
    <x:row r="812">
      <x:c r="A812" s="22" t="str">
        <x:v>EV-1347</x:v>
      </x:c>
      <x:c r="B812" s="22" t="str">
        <x:v>18277721</x:v>
      </x:c>
      <x:c r="C812" s="22" t="str">
        <x:v>WT8KHLWG</x:v>
      </x:c>
      <x:c r="D812" s="22" t="str">
        <x:v>10.7205/milmed.173.supplement_1.38</x:v>
      </x:c>
      <x:c r="E812" s="22" t="str">
        <x:v>A longitudinal study of dental experience during the first four years of military experience.</x:v>
      </x:c>
      <x:c r="F812" s="22" t="str">
        <x:v>FULL_TEXT_QUEUE</x:v>
      </x:c>
      <x:c r="G812" s="22" t="str">
        <x:v>P2</x:v>
      </x:c>
      <x:c r="H812" s="22" t="n">
        <x:v>9</x:v>
      </x:c>
      <x:c r="I812" s="22" t="n">
        <x:v>2</x:v>
      </x:c>
      <x:c r="J812" s="22" t="n">
        <x:v>5</x:v>
      </x:c>
      <x:c r="K812" s="22" t="n">
        <x:v>1</x:v>
      </x:c>
      <x:c r="L812" s="22" t="n">
        <x:v>1</x:v>
      </x:c>
      <x:c r="M812" s="22" t="str">
        <x:v>DISCOVERY_REQUIRED</x:v>
      </x:c>
      <x:c r="N812" s="22" t="str">
        <x:v>https://doi.org/10.7205/milmed.173.supplement_1.38</x:v>
      </x:c>
      <x:c r="O812" s="22" t="str">
        <x:v>Journal Article</x:v>
      </x:c>
      <x:c r="P812" s="22" t="str">
        <x:v>A</x:v>
      </x:c>
      <x:c r="Q812" s="22" t="str">
        <x:v>NO</x:v>
      </x:c>
      <x:c r="R812" s="22" t="str">
        <x:v>NO</x:v>
      </x:c>
      <x:c r="S812" s="22" t="str">
        <x:v>PENDING_FULL_TEXT</x:v>
      </x:c>
      <x:c r="T812" s="22" t="str"/>
      <x:c r="U812" s="23" t="str">
        <x:v>NO</x:v>
      </x:c>
      <x:c r="V812" s="22" t="str">
        <x:v>Title/abstract screening alone does not establish effectiveness, causality, methodological quality, transferability to Brazilian public safety or an institutional recommendation.</x:v>
      </x:c>
    </x:row>
    <x:row r="813">
      <x:c r="A813" s="22" t="str">
        <x:v>EV-1345</x:v>
      </x:c>
      <x:c r="B813" s="22" t="str">
        <x:v>18376162</x:v>
      </x:c>
      <x:c r="C813" s="22" t="str">
        <x:v>GQ5FYSK2</x:v>
      </x:c>
      <x:c r="D813" s="22" t="str">
        <x:v>10.1097/ta.0b013e318160773e</x:v>
      </x:c>
      <x:c r="E813" s="22" t="str">
        <x:v>Tympanic membrane perforation and hearing loss from blast overpressure in Operation Enduring Freedom and Operation Iraqi Freedom wounded.</x:v>
      </x:c>
      <x:c r="F813" s="22" t="str">
        <x:v>FULL_TEXT_QUEUE</x:v>
      </x:c>
      <x:c r="G813" s="22" t="str">
        <x:v>P2</x:v>
      </x:c>
      <x:c r="H813" s="22" t="n">
        <x:v>9</x:v>
      </x:c>
      <x:c r="I813" s="22" t="n">
        <x:v>2</x:v>
      </x:c>
      <x:c r="J813" s="22" t="n">
        <x:v>5</x:v>
      </x:c>
      <x:c r="K813" s="22" t="n">
        <x:v>1</x:v>
      </x:c>
      <x:c r="L813" s="22" t="n">
        <x:v>1</x:v>
      </x:c>
      <x:c r="M813" s="22" t="str">
        <x:v>DISCOVERY_REQUIRED</x:v>
      </x:c>
      <x:c r="N813" s="22" t="str">
        <x:v>https://doi.org/10.1097/ta.0b013e318160773e</x:v>
      </x:c>
      <x:c r="O813" s="22" t="str">
        <x:v>Journal Article</x:v>
      </x:c>
      <x:c r="P813" s="22" t="str">
        <x:v>A</x:v>
      </x:c>
      <x:c r="Q813" s="22" t="str">
        <x:v>NO</x:v>
      </x:c>
      <x:c r="R813" s="22" t="str">
        <x:v>NO</x:v>
      </x:c>
      <x:c r="S813" s="22" t="str">
        <x:v>PENDING_FULL_TEXT</x:v>
      </x:c>
      <x:c r="T813" s="22" t="str"/>
      <x:c r="U813" s="23" t="str">
        <x:v>NO</x:v>
      </x:c>
      <x:c r="V813" s="22" t="str">
        <x:v>Title/abstract screening alone does not establish effectiveness, causality, methodological quality, transferability to Brazilian public safety or an institutional recommendation.</x:v>
      </x:c>
    </x:row>
    <x:row r="814">
      <x:c r="A814" s="22" t="str">
        <x:v>EV-1343</x:v>
      </x:c>
      <x:c r="B814" s="22" t="str">
        <x:v>18472622</x:v>
      </x:c>
      <x:c r="C814" s="22" t="str">
        <x:v>GQN6TECY</x:v>
      </x:c>
      <x:c r="D814" s="22" t="str">
        <x:v>10.7205/milmed.173.4.339</x:v>
      </x:c>
      <x:c r="E814" s="22" t="str">
        <x:v>Collaborative intervention: a model for coordinated treatment of mental health issues within a ground combat unit.</x:v>
      </x:c>
      <x:c r="F814" s="22" t="str">
        <x:v>FULL_TEXT_QUEUE</x:v>
      </x:c>
      <x:c r="G814" s="22" t="str">
        <x:v>P2</x:v>
      </x:c>
      <x:c r="H814" s="22" t="n">
        <x:v>9</x:v>
      </x:c>
      <x:c r="I814" s="22" t="n">
        <x:v>2</x:v>
      </x:c>
      <x:c r="J814" s="22" t="n">
        <x:v>5</x:v>
      </x:c>
      <x:c r="K814" s="22" t="n">
        <x:v>1</x:v>
      </x:c>
      <x:c r="L814" s="22" t="n">
        <x:v>1</x:v>
      </x:c>
      <x:c r="M814" s="22" t="str">
        <x:v>DISCOVERY_REQUIRED</x:v>
      </x:c>
      <x:c r="N814" s="22" t="str">
        <x:v>https://doi.org/10.7205/milmed.173.4.339</x:v>
      </x:c>
      <x:c r="O814" s="22" t="str">
        <x:v>Journal Article</x:v>
      </x:c>
      <x:c r="P814" s="22" t="str">
        <x:v>A</x:v>
      </x:c>
      <x:c r="Q814" s="22" t="str">
        <x:v>NO</x:v>
      </x:c>
      <x:c r="R814" s="22" t="str">
        <x:v>NO</x:v>
      </x:c>
      <x:c r="S814" s="22" t="str">
        <x:v>PENDING_FULL_TEXT</x:v>
      </x:c>
      <x:c r="T814" s="22" t="str"/>
      <x:c r="U814" s="23" t="str">
        <x:v>NO</x:v>
      </x:c>
      <x:c r="V814" s="22" t="str">
        <x:v>Title/abstract screening alone does not establish effectiveness, causality, methodological quality, transferability to Brazilian public safety or an institutional recommendation.</x:v>
      </x:c>
    </x:row>
    <x:row r="815">
      <x:c r="A815" s="22" t="str">
        <x:v>EV-1341</x:v>
      </x:c>
      <x:c r="B815" s="22" t="str">
        <x:v>18543563</x:v>
      </x:c>
      <x:c r="C815" s="22" t="str">
        <x:v>CT6AACY9</x:v>
      </x:c>
      <x:c r="D815" s="22" t="str">
        <x:v>10.7205/milmed.173.5.434</x:v>
      </x:c>
      <x:c r="E815" s="22" t="str">
        <x:v>Analysis of weight and associated health consequences of the active duty staff at a major Naval medical center.</x:v>
      </x:c>
      <x:c r="F815" s="22" t="str">
        <x:v>FULL_TEXT_QUEUE</x:v>
      </x:c>
      <x:c r="G815" s="22" t="str">
        <x:v>P2</x:v>
      </x:c>
      <x:c r="H815" s="22" t="n">
        <x:v>9</x:v>
      </x:c>
      <x:c r="I815" s="22" t="n">
        <x:v>2</x:v>
      </x:c>
      <x:c r="J815" s="22" t="n">
        <x:v>5</x:v>
      </x:c>
      <x:c r="K815" s="22" t="n">
        <x:v>1</x:v>
      </x:c>
      <x:c r="L815" s="22" t="n">
        <x:v>1</x:v>
      </x:c>
      <x:c r="M815" s="22" t="str">
        <x:v>DISCOVERY_REQUIRED</x:v>
      </x:c>
      <x:c r="N815" s="22" t="str">
        <x:v>https://doi.org/10.7205/milmed.173.5.434</x:v>
      </x:c>
      <x:c r="O815" s="22" t="str">
        <x:v>Journal Article</x:v>
      </x:c>
      <x:c r="P815" s="22" t="str">
        <x:v>A</x:v>
      </x:c>
      <x:c r="Q815" s="22" t="str">
        <x:v>NO</x:v>
      </x:c>
      <x:c r="R815" s="22" t="str">
        <x:v>NO</x:v>
      </x:c>
      <x:c r="S815" s="22" t="str">
        <x:v>PENDING_FULL_TEXT</x:v>
      </x:c>
      <x:c r="T815" s="22" t="str"/>
      <x:c r="U815" s="23" t="str">
        <x:v>NO</x:v>
      </x:c>
      <x:c r="V815" s="22" t="str">
        <x:v>Title/abstract screening alone does not establish effectiveness, causality, methodological quality, transferability to Brazilian public safety or an institutional recommendation.</x:v>
      </x:c>
    </x:row>
    <x:row r="816">
      <x:c r="A816" s="22" t="str">
        <x:v>EV-1340</x:v>
      </x:c>
      <x:c r="B816" s="22" t="str">
        <x:v>18751589</x:v>
      </x:c>
      <x:c r="C816" s="22" t="str">
        <x:v>ITBMSUW6</x:v>
      </x:c>
      <x:c r="D816" s="22" t="str">
        <x:v>10.7205/milmed.173.8.738</x:v>
      </x:c>
      <x:c r="E816" s="22" t="str">
        <x:v>Physical fitness influences stress reactions to extreme military training.</x:v>
      </x:c>
      <x:c r="F816" s="22" t="str">
        <x:v>FULL_TEXT_QUEUE</x:v>
      </x:c>
      <x:c r="G816" s="22" t="str">
        <x:v>P2</x:v>
      </x:c>
      <x:c r="H816" s="22" t="n">
        <x:v>9</x:v>
      </x:c>
      <x:c r="I816" s="22" t="n">
        <x:v>2</x:v>
      </x:c>
      <x:c r="J816" s="22" t="n">
        <x:v>5</x:v>
      </x:c>
      <x:c r="K816" s="22" t="n">
        <x:v>1</x:v>
      </x:c>
      <x:c r="L816" s="22" t="n">
        <x:v>1</x:v>
      </x:c>
      <x:c r="M816" s="22" t="str">
        <x:v>DISCOVERY_REQUIRED</x:v>
      </x:c>
      <x:c r="N816" s="22" t="str">
        <x:v>https://doi.org/10.7205/milmed.173.8.738</x:v>
      </x:c>
      <x:c r="O816" s="22" t="str">
        <x:v>Journal Article | Research Support, U.S. Gov't, Non-P.H.S.</x:v>
      </x:c>
      <x:c r="P816" s="22" t="str">
        <x:v>A</x:v>
      </x:c>
      <x:c r="Q816" s="22" t="str">
        <x:v>NO</x:v>
      </x:c>
      <x:c r="R816" s="22" t="str">
        <x:v>NO</x:v>
      </x:c>
      <x:c r="S816" s="22" t="str">
        <x:v>PENDING_FULL_TEXT</x:v>
      </x:c>
      <x:c r="T816" s="22" t="str"/>
      <x:c r="U816" s="23" t="str">
        <x:v>NO</x:v>
      </x:c>
      <x:c r="V816" s="22" t="str">
        <x:v>Title/abstract screening alone does not establish effectiveness, causality, methodological quality, transferability to Brazilian public safety or an institutional recommendation.</x:v>
      </x:c>
    </x:row>
    <x:row r="817">
      <x:c r="A817" s="22" t="str">
        <x:v>EV-1338</x:v>
      </x:c>
      <x:c r="B817" s="22" t="str">
        <x:v>18849873</x:v>
      </x:c>
      <x:c r="C817" s="22" t="str">
        <x:v>8HLULKU9</x:v>
      </x:c>
      <x:c r="D817" s="22" t="str">
        <x:v>10.1249/mss.0b013e3181892dc2</x:v>
      </x:c>
      <x:c r="E817" s="22" t="str">
        <x:v>How stress fracture incidence was lowered in the Israeli army: a 25-yr struggle.</x:v>
      </x:c>
      <x:c r="F817" s="22" t="str">
        <x:v>FULL_TEXT_QUEUE</x:v>
      </x:c>
      <x:c r="G817" s="22" t="str">
        <x:v>P2</x:v>
      </x:c>
      <x:c r="H817" s="22" t="n">
        <x:v>9</x:v>
      </x:c>
      <x:c r="I817" s="22" t="n">
        <x:v>2</x:v>
      </x:c>
      <x:c r="J817" s="22" t="n">
        <x:v>5</x:v>
      </x:c>
      <x:c r="K817" s="22" t="n">
        <x:v>1</x:v>
      </x:c>
      <x:c r="L817" s="22" t="n">
        <x:v>1</x:v>
      </x:c>
      <x:c r="M817" s="22" t="str">
        <x:v>DISCOVERY_REQUIRED</x:v>
      </x:c>
      <x:c r="N817" s="22" t="str">
        <x:v>https://doi.org/10.1249/mss.0b013e3181892dc2</x:v>
      </x:c>
      <x:c r="O817" s="22" t="str">
        <x:v>Historical Article | Journal Article</x:v>
      </x:c>
      <x:c r="P817" s="22" t="str">
        <x:v>A</x:v>
      </x:c>
      <x:c r="Q817" s="22" t="str">
        <x:v>NO</x:v>
      </x:c>
      <x:c r="R817" s="22" t="str">
        <x:v>NO</x:v>
      </x:c>
      <x:c r="S817" s="22" t="str">
        <x:v>PENDING_FULL_TEXT</x:v>
      </x:c>
      <x:c r="T817" s="22" t="str"/>
      <x:c r="U817" s="23" t="str">
        <x:v>NO</x:v>
      </x:c>
      <x:c r="V817" s="22" t="str">
        <x:v>Title/abstract screening alone does not establish effectiveness, causality, methodological quality, transferability to Brazilian public safety or an institutional recommendation.</x:v>
      </x:c>
    </x:row>
    <x:row r="818">
      <x:c r="A818" s="22" t="str">
        <x:v>EV-1335</x:v>
      </x:c>
      <x:c r="B818" s="22" t="str">
        <x:v>19528858</x:v>
      </x:c>
      <x:c r="C818" s="22" t="str">
        <x:v>H9MF6IVL</x:v>
      </x:c>
      <x:c r="D818" s="22" t="str">
        <x:v>10.1519/jsc.0b013e318194df72</x:v>
      </x:c>
      <x:c r="E818" s="22" t="str">
        <x:v>United States Army physical readiness training: rationale and evaluation of the physical training doctrine.</x:v>
      </x:c>
      <x:c r="F818" s="22" t="str">
        <x:v>FULL_TEXT_QUEUE</x:v>
      </x:c>
      <x:c r="G818" s="22" t="str">
        <x:v>P2</x:v>
      </x:c>
      <x:c r="H818" s="22" t="n">
        <x:v>9</x:v>
      </x:c>
      <x:c r="I818" s="22" t="n">
        <x:v>2</x:v>
      </x:c>
      <x:c r="J818" s="22" t="n">
        <x:v>5</x:v>
      </x:c>
      <x:c r="K818" s="22" t="n">
        <x:v>1</x:v>
      </x:c>
      <x:c r="L818" s="22" t="n">
        <x:v>1</x:v>
      </x:c>
      <x:c r="M818" s="22" t="str">
        <x:v>DISCOVERY_REQUIRED</x:v>
      </x:c>
      <x:c r="N818" s="22" t="str">
        <x:v>https://doi.org/10.1519/jsc.0b013e318194df72</x:v>
      </x:c>
      <x:c r="O818" s="22" t="str">
        <x:v>Journal Article</x:v>
      </x:c>
      <x:c r="P818" s="22" t="str">
        <x:v>A</x:v>
      </x:c>
      <x:c r="Q818" s="22" t="str">
        <x:v>NO</x:v>
      </x:c>
      <x:c r="R818" s="22" t="str">
        <x:v>NO</x:v>
      </x:c>
      <x:c r="S818" s="22" t="str">
        <x:v>PENDING_FULL_TEXT</x:v>
      </x:c>
      <x:c r="T818" s="22" t="str"/>
      <x:c r="U818" s="23" t="str">
        <x:v>NO</x:v>
      </x:c>
      <x:c r="V818" s="22" t="str">
        <x:v>Title/abstract screening alone does not establish effectiveness, causality, methodological quality, transferability to Brazilian public safety or an institutional recommendation.</x:v>
      </x:c>
    </x:row>
    <x:row r="819">
      <x:c r="A819" s="22" t="str">
        <x:v>EV-1333</x:v>
      </x:c>
      <x:c r="B819" s="22" t="str">
        <x:v>19637048</x:v>
      </x:c>
      <x:c r="C819" s="22" t="str">
        <x:v>AKX3PY56</x:v>
      </x:c>
      <x:c r="D819" s="22" t="str">
        <x:v>10.1080/07420520903044331</x:v>
      </x:c>
      <x:c r="E819" s="22" t="str">
        <x:v>Timing light treatment for eastward and westward travel preparation.</x:v>
      </x:c>
      <x:c r="F819" s="22" t="str">
        <x:v>FULL_TEXT_QUEUE</x:v>
      </x:c>
      <x:c r="G819" s="22" t="str">
        <x:v>P2</x:v>
      </x:c>
      <x:c r="H819" s="22" t="n">
        <x:v>9</x:v>
      </x:c>
      <x:c r="I819" s="22" t="n">
        <x:v>2</x:v>
      </x:c>
      <x:c r="J819" s="22" t="n">
        <x:v>5</x:v>
      </x:c>
      <x:c r="K819" s="22" t="n">
        <x:v>1</x:v>
      </x:c>
      <x:c r="L819" s="22" t="n">
        <x:v>1</x:v>
      </x:c>
      <x:c r="M819" s="22" t="str">
        <x:v>DISCOVERY_REQUIRED</x:v>
      </x:c>
      <x:c r="N819" s="22" t="str">
        <x:v>https://doi.org/10.1080/07420520903044331</x:v>
      </x:c>
      <x:c r="O819" s="22" t="str">
        <x:v>Journal Article | Research Support, Non-U.S. Gov't</x:v>
      </x:c>
      <x:c r="P819" s="22" t="str">
        <x:v>A</x:v>
      </x:c>
      <x:c r="Q819" s="22" t="str">
        <x:v>NO</x:v>
      </x:c>
      <x:c r="R819" s="22" t="str">
        <x:v>NO</x:v>
      </x:c>
      <x:c r="S819" s="22" t="str">
        <x:v>PENDING_FULL_TEXT</x:v>
      </x:c>
      <x:c r="T819" s="22" t="str"/>
      <x:c r="U819" s="23" t="str">
        <x:v>NO</x:v>
      </x:c>
      <x:c r="V819" s="22" t="str">
        <x:v>Title/abstract screening alone does not establish effectiveness, causality, methodological quality, transferability to Brazilian public safety or an institutional recommendation.</x:v>
      </x:c>
    </x:row>
    <x:row r="820">
      <x:c r="A820" s="22" t="str">
        <x:v>EV-1326</x:v>
      </x:c>
      <x:c r="B820" s="22" t="str">
        <x:v>20010281</x:v>
      </x:c>
      <x:c r="C820" s="22" t="str">
        <x:v>I99EGBSR</x:v>
      </x:c>
      <x:c r="D820" s="22" t="str">
        <x:v>10.1097/nnr.0b013e3181c3be98</x:v>
      </x:c>
      <x:c r="E820" s="22" t="str">
        <x:v>The evidence-based practice concept: engaging interest and participation.</x:v>
      </x:c>
      <x:c r="F820" s="22" t="str">
        <x:v>FULL_TEXT_QUEUE</x:v>
      </x:c>
      <x:c r="G820" s="22" t="str">
        <x:v>P2</x:v>
      </x:c>
      <x:c r="H820" s="22" t="n">
        <x:v>9</x:v>
      </x:c>
      <x:c r="I820" s="22" t="n">
        <x:v>2</x:v>
      </x:c>
      <x:c r="J820" s="22" t="n">
        <x:v>5</x:v>
      </x:c>
      <x:c r="K820" s="22" t="n">
        <x:v>1</x:v>
      </x:c>
      <x:c r="L820" s="22" t="n">
        <x:v>1</x:v>
      </x:c>
      <x:c r="M820" s="22" t="str">
        <x:v>DISCOVERY_REQUIRED</x:v>
      </x:c>
      <x:c r="N820" s="22" t="str">
        <x:v>https://doi.org/10.1097/nnr.0b013e3181c3be98</x:v>
      </x:c>
      <x:c r="O820" s="22" t="str">
        <x:v>Journal Article | Research Support, U.S. Gov't, Non-P.H.S.</x:v>
      </x:c>
      <x:c r="P820" s="22" t="str">
        <x:v>A</x:v>
      </x:c>
      <x:c r="Q820" s="22" t="str">
        <x:v>NO</x:v>
      </x:c>
      <x:c r="R820" s="22" t="str">
        <x:v>NO</x:v>
      </x:c>
      <x:c r="S820" s="22" t="str">
        <x:v>PENDING_FULL_TEXT</x:v>
      </x:c>
      <x:c r="T820" s="22" t="str"/>
      <x:c r="U820" s="23" t="str">
        <x:v>NO</x:v>
      </x:c>
      <x:c r="V820" s="22" t="str">
        <x:v>Title/abstract screening alone does not establish effectiveness, causality, methodological quality, transferability to Brazilian public safety or an institutional recommendation.</x:v>
      </x:c>
    </x:row>
    <x:row r="821">
      <x:c r="A821" s="22" t="str">
        <x:v>EV-1324</x:v>
      </x:c>
      <x:c r="B821" s="22" t="str">
        <x:v>20086933</x:v>
      </x:c>
      <x:c r="C821" s="22" t="str">
        <x:v>M3MJ9LEU</x:v>
      </x:c>
      <x:c r="D821" s="22" t="str">
        <x:v>10.3810/psm.1997.08.1548</x:v>
      </x:c>
      <x:c r="E821" s="22" t="str">
        <x:v>ECG Quiz: A Murmur in an Asymptomatic Athlete.</x:v>
      </x:c>
      <x:c r="F821" s="22" t="str">
        <x:v>FULL_TEXT_QUEUE</x:v>
      </x:c>
      <x:c r="G821" s="22" t="str">
        <x:v>P2</x:v>
      </x:c>
      <x:c r="H821" s="22" t="n">
        <x:v>9</x:v>
      </x:c>
      <x:c r="I821" s="22" t="n">
        <x:v>2</x:v>
      </x:c>
      <x:c r="J821" s="22" t="n">
        <x:v>5</x:v>
      </x:c>
      <x:c r="K821" s="22" t="n">
        <x:v>1</x:v>
      </x:c>
      <x:c r="L821" s="22" t="n">
        <x:v>1</x:v>
      </x:c>
      <x:c r="M821" s="22" t="str">
        <x:v>DISCOVERY_REQUIRED</x:v>
      </x:c>
      <x:c r="N821" s="22" t="str">
        <x:v>https://doi.org/10.3810/psm.1997.08.1548</x:v>
      </x:c>
      <x:c r="O821" s="22" t="str">
        <x:v>Journal Article</x:v>
      </x:c>
      <x:c r="P821" s="22" t="str">
        <x:v>A</x:v>
      </x:c>
      <x:c r="Q821" s="22" t="str">
        <x:v>NO</x:v>
      </x:c>
      <x:c r="R821" s="22" t="str">
        <x:v>NO</x:v>
      </x:c>
      <x:c r="S821" s="22" t="str">
        <x:v>PENDING_FULL_TEXT</x:v>
      </x:c>
      <x:c r="T821" s="22" t="str"/>
      <x:c r="U821" s="23" t="str">
        <x:v>NO</x:v>
      </x:c>
      <x:c r="V821" s="22" t="str">
        <x:v>Title/abstract screening alone does not establish effectiveness, causality, methodological quality, transferability to Brazilian public safety or an institutional recommendation.</x:v>
      </x:c>
    </x:row>
    <x:row r="822">
      <x:c r="A822" s="22" t="str">
        <x:v>EV-1317</x:v>
      </x:c>
      <x:c r="B822" s="22" t="str">
        <x:v>20664336</x:v>
      </x:c>
      <x:c r="C822" s="22" t="str">
        <x:v>IVTJM3W8</x:v>
      </x:c>
      <x:c r="D822" s="22" t="str">
        <x:v>10.1097/ajp.0b013e3181e724e8</x:v>
      </x:c>
      <x:c r="E822" s="22" t="str">
        <x:v>Catastrophic appraisal of acute and chronic pain in a population sample of new jersey national guard troops.</x:v>
      </x:c>
      <x:c r="F822" s="22" t="str">
        <x:v>FULL_TEXT_QUEUE</x:v>
      </x:c>
      <x:c r="G822" s="22" t="str">
        <x:v>P2</x:v>
      </x:c>
      <x:c r="H822" s="22" t="n">
        <x:v>9</x:v>
      </x:c>
      <x:c r="I822" s="22" t="n">
        <x:v>2</x:v>
      </x:c>
      <x:c r="J822" s="22" t="n">
        <x:v>5</x:v>
      </x:c>
      <x:c r="K822" s="22" t="n">
        <x:v>1</x:v>
      </x:c>
      <x:c r="L822" s="22" t="n">
        <x:v>1</x:v>
      </x:c>
      <x:c r="M822" s="22" t="str">
        <x:v>DISCOVERY_REQUIRED</x:v>
      </x:c>
      <x:c r="N822" s="22" t="str">
        <x:v>https://doi.org/10.1097/ajp.0b013e3181e724e8</x:v>
      </x:c>
      <x:c r="O822" s="22" t="str">
        <x:v>Journal Article | Research Support, Non-U.S. Gov't</x:v>
      </x:c>
      <x:c r="P822" s="22" t="str">
        <x:v>A</x:v>
      </x:c>
      <x:c r="Q822" s="22" t="str">
        <x:v>NO</x:v>
      </x:c>
      <x:c r="R822" s="22" t="str">
        <x:v>NO</x:v>
      </x:c>
      <x:c r="S822" s="22" t="str">
        <x:v>PENDING_FULL_TEXT</x:v>
      </x:c>
      <x:c r="T822" s="22" t="str"/>
      <x:c r="U822" s="23" t="str">
        <x:v>NO</x:v>
      </x:c>
      <x:c r="V822" s="22" t="str">
        <x:v>Title/abstract screening alone does not establish effectiveness, causality, methodological quality, transferability to Brazilian public safety or an institutional recommendation.</x:v>
      </x:c>
    </x:row>
    <x:row r="823">
      <x:c r="A823" s="22" t="str">
        <x:v>EV-1316</x:v>
      </x:c>
      <x:c r="B823" s="22" t="str">
        <x:v>20731279</x:v>
      </x:c>
      <x:c r="C823" s="22" t="str">
        <x:v>MRT5PM2A</x:v>
      </x:c>
      <x:c r="D823" s="22" t="str">
        <x:v>10.7205/milmed-d-02-6808</x:v>
      </x:c>
      <x:c r="E823" s="22" t="str">
        <x:v>Heart rate variability to assess combat readiness.</x:v>
      </x:c>
      <x:c r="F823" s="22" t="str">
        <x:v>FULL_TEXT_QUEUE</x:v>
      </x:c>
      <x:c r="G823" s="22" t="str">
        <x:v>P2</x:v>
      </x:c>
      <x:c r="H823" s="22" t="n">
        <x:v>9</x:v>
      </x:c>
      <x:c r="I823" s="22" t="n">
        <x:v>2</x:v>
      </x:c>
      <x:c r="J823" s="22" t="n">
        <x:v>5</x:v>
      </x:c>
      <x:c r="K823" s="22" t="n">
        <x:v>1</x:v>
      </x:c>
      <x:c r="L823" s="22" t="n">
        <x:v>1</x:v>
      </x:c>
      <x:c r="M823" s="22" t="str">
        <x:v>DISCOVERY_REQUIRED</x:v>
      </x:c>
      <x:c r="N823" s="22" t="str">
        <x:v>https://doi.org/10.7205/milmed-d-02-6808</x:v>
      </x:c>
      <x:c r="O823" s="22" t="str">
        <x:v>Journal Article | Research Support, U.S. Gov't, Non-P.H.S.</x:v>
      </x:c>
      <x:c r="P823" s="22" t="str">
        <x:v>A</x:v>
      </x:c>
      <x:c r="Q823" s="22" t="str">
        <x:v>NO</x:v>
      </x:c>
      <x:c r="R823" s="22" t="str">
        <x:v>NO</x:v>
      </x:c>
      <x:c r="S823" s="22" t="str">
        <x:v>PENDING_FULL_TEXT</x:v>
      </x:c>
      <x:c r="T823" s="22" t="str"/>
      <x:c r="U823" s="23" t="str">
        <x:v>NO</x:v>
      </x:c>
      <x:c r="V823" s="22" t="str">
        <x:v>Title/abstract screening alone does not establish effectiveness, causality, methodological quality, transferability to Brazilian public safety or an institutional recommendation.</x:v>
      </x:c>
    </x:row>
    <x:row r="824">
      <x:c r="A824" s="22" t="str">
        <x:v>EV-1311</x:v>
      </x:c>
      <x:c r="B824" s="22" t="str">
        <x:v>21218294</x:v>
      </x:c>
      <x:c r="C824" s="22" t="str">
        <x:v>PDKC3I2A</x:v>
      </x:c>
      <x:c r="D824" s="22" t="str">
        <x:v>10.1080/15402002.2011.533994</x:v>
      </x:c>
      <x:c r="E824" s="22" t="str">
        <x:v>Sleep and fatigue issues in continuous operations: a survey of U.S. Army officers.</x:v>
      </x:c>
      <x:c r="F824" s="22" t="str">
        <x:v>FULL_TEXT_QUEUE</x:v>
      </x:c>
      <x:c r="G824" s="22" t="str">
        <x:v>P2</x:v>
      </x:c>
      <x:c r="H824" s="22" t="n">
        <x:v>9</x:v>
      </x:c>
      <x:c r="I824" s="22" t="n">
        <x:v>2</x:v>
      </x:c>
      <x:c r="J824" s="22" t="n">
        <x:v>5</x:v>
      </x:c>
      <x:c r="K824" s="22" t="n">
        <x:v>1</x:v>
      </x:c>
      <x:c r="L824" s="22" t="n">
        <x:v>1</x:v>
      </x:c>
      <x:c r="M824" s="22" t="str">
        <x:v>DISCOVERY_REQUIRED</x:v>
      </x:c>
      <x:c r="N824" s="22" t="str">
        <x:v>https://doi.org/10.1080/15402002.2011.533994</x:v>
      </x:c>
      <x:c r="O824" s="22" t="str">
        <x:v>Journal Article</x:v>
      </x:c>
      <x:c r="P824" s="22" t="str">
        <x:v>A</x:v>
      </x:c>
      <x:c r="Q824" s="22" t="str">
        <x:v>NO</x:v>
      </x:c>
      <x:c r="R824" s="22" t="str">
        <x:v>NO</x:v>
      </x:c>
      <x:c r="S824" s="22" t="str">
        <x:v>PENDING_FULL_TEXT</x:v>
      </x:c>
      <x:c r="T824" s="22" t="str"/>
      <x:c r="U824" s="23" t="str">
        <x:v>NO</x:v>
      </x:c>
      <x:c r="V824" s="22" t="str">
        <x:v>Title/abstract screening alone does not establish effectiveness, causality, methodological quality, transferability to Brazilian public safety or an institutional recommendation.</x:v>
      </x:c>
    </x:row>
    <x:row r="825">
      <x:c r="A825" s="22" t="str">
        <x:v>EV-1305</x:v>
      </x:c>
      <x:c r="B825" s="22" t="str">
        <x:v>21491297</x:v>
      </x:c>
      <x:c r="C825" s="22" t="str">
        <x:v>KKATUQHH</x:v>
      </x:c>
      <x:c r="D825" s="22" t="str">
        <x:v>10.1080/10550887.2011.554783</x:v>
      </x:c>
      <x:c r="E825" s="22" t="str">
        <x:v>The effect of tobacco use on oral health and dental readiness in the Croatian Army.</x:v>
      </x:c>
      <x:c r="F825" s="22" t="str">
        <x:v>FULL_TEXT_QUEUE</x:v>
      </x:c>
      <x:c r="G825" s="22" t="str">
        <x:v>P2</x:v>
      </x:c>
      <x:c r="H825" s="22" t="n">
        <x:v>9</x:v>
      </x:c>
      <x:c r="I825" s="22" t="n">
        <x:v>2</x:v>
      </x:c>
      <x:c r="J825" s="22" t="n">
        <x:v>5</x:v>
      </x:c>
      <x:c r="K825" s="22" t="n">
        <x:v>1</x:v>
      </x:c>
      <x:c r="L825" s="22" t="n">
        <x:v>1</x:v>
      </x:c>
      <x:c r="M825" s="22" t="str">
        <x:v>DISCOVERY_REQUIRED</x:v>
      </x:c>
      <x:c r="N825" s="22" t="str">
        <x:v>https://doi.org/10.1080/10550887.2011.554783</x:v>
      </x:c>
      <x:c r="O825" s="22" t="str">
        <x:v>Journal Article | Research Support, Non-U.S. Gov't</x:v>
      </x:c>
      <x:c r="P825" s="22" t="str">
        <x:v>A</x:v>
      </x:c>
      <x:c r="Q825" s="22" t="str">
        <x:v>NO</x:v>
      </x:c>
      <x:c r="R825" s="22" t="str">
        <x:v>NO</x:v>
      </x:c>
      <x:c r="S825" s="22" t="str">
        <x:v>PENDING_FULL_TEXT</x:v>
      </x:c>
      <x:c r="T825" s="22" t="str"/>
      <x:c r="U825" s="23" t="str">
        <x:v>NO</x:v>
      </x:c>
      <x:c r="V825" s="22" t="str">
        <x:v>Title/abstract screening alone does not establish effectiveness, causality, methodological quality, transferability to Brazilian public safety or an institutional recommendation.</x:v>
      </x:c>
    </x:row>
    <x:row r="826">
      <x:c r="A826" s="22" t="str">
        <x:v>EV-1302</x:v>
      </x:c>
      <x:c r="B826" s="22" t="str">
        <x:v>21634293</x:v>
      </x:c>
      <x:c r="C826" s="22" t="str">
        <x:v>LQGCLRIP</x:v>
      </x:c>
      <x:c r="D826" s="22" t="str">
        <x:v>10.7205/milmed-d-10-00364</x:v>
      </x:c>
      <x:c r="E826" s="22" t="str">
        <x:v>Weight changes among male Navy personnel deployed to Iraq or Kuwait in 2005-2008.</x:v>
      </x:c>
      <x:c r="F826" s="22" t="str">
        <x:v>FULL_TEXT_QUEUE</x:v>
      </x:c>
      <x:c r="G826" s="22" t="str">
        <x:v>P2</x:v>
      </x:c>
      <x:c r="H826" s="22" t="n">
        <x:v>9</x:v>
      </x:c>
      <x:c r="I826" s="22" t="n">
        <x:v>2</x:v>
      </x:c>
      <x:c r="J826" s="22" t="n">
        <x:v>5</x:v>
      </x:c>
      <x:c r="K826" s="22" t="n">
        <x:v>1</x:v>
      </x:c>
      <x:c r="L826" s="22" t="n">
        <x:v>1</x:v>
      </x:c>
      <x:c r="M826" s="22" t="str">
        <x:v>DISCOVERY_REQUIRED</x:v>
      </x:c>
      <x:c r="N826" s="22" t="str">
        <x:v>https://doi.org/10.7205/milmed-d-10-00364</x:v>
      </x:c>
      <x:c r="O826" s="22" t="str">
        <x:v>Journal Article | Research Support, U.S. Gov't, Non-P.H.S.</x:v>
      </x:c>
      <x:c r="P826" s="22" t="str">
        <x:v>A</x:v>
      </x:c>
      <x:c r="Q826" s="22" t="str">
        <x:v>NO</x:v>
      </x:c>
      <x:c r="R826" s="22" t="str">
        <x:v>NO</x:v>
      </x:c>
      <x:c r="S826" s="22" t="str">
        <x:v>PENDING_FULL_TEXT</x:v>
      </x:c>
      <x:c r="T826" s="22" t="str"/>
      <x:c r="U826" s="23" t="str">
        <x:v>NO</x:v>
      </x:c>
      <x:c r="V826" s="22" t="str">
        <x:v>Title/abstract screening alone does not establish effectiveness, causality, methodological quality, transferability to Brazilian public safety or an institutional recommendation.</x:v>
      </x:c>
    </x:row>
    <x:row r="827">
      <x:c r="A827" s="22" t="str">
        <x:v>EV-1297</x:v>
      </x:c>
      <x:c r="B827" s="22" t="str">
        <x:v>21882782</x:v>
      </x:c>
      <x:c r="C827" s="22" t="str">
        <x:v>VVDBVF8V</x:v>
      </x:c>
      <x:c r="D827" s="22" t="str">
        <x:v>10.7205/milmed-d-10-00366</x:v>
      </x:c>
      <x:c r="E827" s="22" t="str">
        <x:v>Assessment of changes in mental health conditions among sailors and marines during postdeployment phase.</x:v>
      </x:c>
      <x:c r="F827" s="22" t="str">
        <x:v>FULL_TEXT_QUEUE</x:v>
      </x:c>
      <x:c r="G827" s="22" t="str">
        <x:v>P2</x:v>
      </x:c>
      <x:c r="H827" s="22" t="n">
        <x:v>9</x:v>
      </x:c>
      <x:c r="I827" s="22" t="n">
        <x:v>2</x:v>
      </x:c>
      <x:c r="J827" s="22" t="n">
        <x:v>5</x:v>
      </x:c>
      <x:c r="K827" s="22" t="n">
        <x:v>1</x:v>
      </x:c>
      <x:c r="L827" s="22" t="n">
        <x:v>1</x:v>
      </x:c>
      <x:c r="M827" s="22" t="str">
        <x:v>DISCOVERY_REQUIRED</x:v>
      </x:c>
      <x:c r="N827" s="22" t="str">
        <x:v>https://doi.org/10.7205/milmed-d-10-00366</x:v>
      </x:c>
      <x:c r="O827" s="22" t="str">
        <x:v>Journal Article | Research Support, U.S. Gov't, Non-P.H.S.</x:v>
      </x:c>
      <x:c r="P827" s="22" t="str">
        <x:v>A</x:v>
      </x:c>
      <x:c r="Q827" s="22" t="str">
        <x:v>NO</x:v>
      </x:c>
      <x:c r="R827" s="22" t="str">
        <x:v>NO</x:v>
      </x:c>
      <x:c r="S827" s="22" t="str">
        <x:v>PENDING_FULL_TEXT</x:v>
      </x:c>
      <x:c r="T827" s="22" t="str"/>
      <x:c r="U827" s="23" t="str">
        <x:v>NO</x:v>
      </x:c>
      <x:c r="V827" s="22" t="str">
        <x:v>Title/abstract screening alone does not establish effectiveness, causality, methodological quality, transferability to Brazilian public safety or an institutional recommendation.</x:v>
      </x:c>
    </x:row>
    <x:row r="828">
      <x:c r="A828" s="22" t="str">
        <x:v>EV-1296</x:v>
      </x:c>
      <x:c r="B828" s="22" t="str">
        <x:v>21987960</x:v>
      </x:c>
      <x:c r="C828" s="22" t="str">
        <x:v>E94X9M2S</x:v>
      </x:c>
      <x:c r="D828" s="22" t="str">
        <x:v>10.7205/milmed-d-10-00482</x:v>
      </x:c>
      <x:c r="E828" s="22" t="str">
        <x:v>Motor vehicle crashes among active duty U.S. Army personnel, 1999 to 2006.</x:v>
      </x:c>
      <x:c r="F828" s="22" t="str">
        <x:v>FULL_TEXT_QUEUE</x:v>
      </x:c>
      <x:c r="G828" s="22" t="str">
        <x:v>P2</x:v>
      </x:c>
      <x:c r="H828" s="22" t="n">
        <x:v>9</x:v>
      </x:c>
      <x:c r="I828" s="22" t="n">
        <x:v>2</x:v>
      </x:c>
      <x:c r="J828" s="22" t="n">
        <x:v>5</x:v>
      </x:c>
      <x:c r="K828" s="22" t="n">
        <x:v>1</x:v>
      </x:c>
      <x:c r="L828" s="22" t="n">
        <x:v>1</x:v>
      </x:c>
      <x:c r="M828" s="22" t="str">
        <x:v>DISCOVERY_REQUIRED</x:v>
      </x:c>
      <x:c r="N828" s="22" t="str">
        <x:v>https://doi.org/10.7205/milmed-d-10-00482</x:v>
      </x:c>
      <x:c r="O828" s="22" t="str">
        <x:v>Journal Article | Research Support, U.S. Gov't, Non-P.H.S.</x:v>
      </x:c>
      <x:c r="P828" s="22" t="str">
        <x:v>A</x:v>
      </x:c>
      <x:c r="Q828" s="22" t="str">
        <x:v>NO</x:v>
      </x:c>
      <x:c r="R828" s="22" t="str">
        <x:v>NO</x:v>
      </x:c>
      <x:c r="S828" s="22" t="str">
        <x:v>PENDING_FULL_TEXT</x:v>
      </x:c>
      <x:c r="T828" s="22" t="str"/>
      <x:c r="U828" s="23" t="str">
        <x:v>NO</x:v>
      </x:c>
      <x:c r="V828" s="22" t="str">
        <x:v>Title/abstract screening alone does not establish effectiveness, causality, methodological quality, transferability to Brazilian public safety or an institutional recommendation.</x:v>
      </x:c>
    </x:row>
    <x:row r="829">
      <x:c r="A829" s="22" t="str">
        <x:v>EV-1291</x:v>
      </x:c>
      <x:c r="B829" s="22" t="str">
        <x:v>22305118</x:v>
      </x:c>
      <x:c r="C829" s="22" t="str">
        <x:v>NTB44UG4</x:v>
      </x:c>
      <x:c r="D829" s="22" t="str">
        <x:v>10.1016/j.jpsychires.2012.01.017</x:v>
      </x:c>
      <x:c r="E829" s="22" t="str">
        <x:v>Risk propensity and health risk behaviors in U.S. army soldiers with and without psychological disturbances across the deployment cycle.</x:v>
      </x:c>
      <x:c r="F829" s="22" t="str">
        <x:v>FULL_TEXT_QUEUE</x:v>
      </x:c>
      <x:c r="G829" s="22" t="str">
        <x:v>P2</x:v>
      </x:c>
      <x:c r="H829" s="22" t="n">
        <x:v>9</x:v>
      </x:c>
      <x:c r="I829" s="22" t="n">
        <x:v>2</x:v>
      </x:c>
      <x:c r="J829" s="22" t="n">
        <x:v>5</x:v>
      </x:c>
      <x:c r="K829" s="22" t="n">
        <x:v>1</x:v>
      </x:c>
      <x:c r="L829" s="22" t="n">
        <x:v>1</x:v>
      </x:c>
      <x:c r="M829" s="22" t="str">
        <x:v>DISCOVERY_REQUIRED</x:v>
      </x:c>
      <x:c r="N829" s="22" t="str">
        <x:v>https://doi.org/10.1016/j.jpsychires.2012.01.017</x:v>
      </x:c>
      <x:c r="O829" s="22" t="str">
        <x:v>Journal Article | Research Support, Non-U.S. Gov't</x:v>
      </x:c>
      <x:c r="P829" s="22" t="str">
        <x:v>A</x:v>
      </x:c>
      <x:c r="Q829" s="22" t="str">
        <x:v>NO</x:v>
      </x:c>
      <x:c r="R829" s="22" t="str">
        <x:v>NO</x:v>
      </x:c>
      <x:c r="S829" s="22" t="str">
        <x:v>PENDING_FULL_TEXT</x:v>
      </x:c>
      <x:c r="T829" s="22" t="str"/>
      <x:c r="U829" s="23" t="str">
        <x:v>NO</x:v>
      </x:c>
      <x:c r="V829" s="22" t="str">
        <x:v>Title/abstract screening alone does not establish effectiveness, causality, methodological quality, transferability to Brazilian public safety or an institutional recommendation.</x:v>
      </x:c>
    </x:row>
    <x:row r="830">
      <x:c r="A830" s="22" t="str">
        <x:v>EV-1290</x:v>
      </x:c>
      <x:c r="B830" s="22" t="str">
        <x:v>22397951</x:v>
      </x:c>
      <x:c r="C830" s="22" t="str">
        <x:v>3FTNTY5R</x:v>
      </x:c>
      <x:c r="D830" s="22" t="str">
        <x:v>10.1016/j.neunet.2012.02.007</x:v>
      </x:c>
      <x:c r="E830" s="22" t="str">
        <x:v>Massively parallel neural encoding and decoding of visual stimuli.</x:v>
      </x:c>
      <x:c r="F830" s="22" t="str">
        <x:v>FULL_TEXT_QUEUE</x:v>
      </x:c>
      <x:c r="G830" s="22" t="str">
        <x:v>P2</x:v>
      </x:c>
      <x:c r="H830" s="22" t="n">
        <x:v>9</x:v>
      </x:c>
      <x:c r="I830" s="22" t="n">
        <x:v>2</x:v>
      </x:c>
      <x:c r="J830" s="22" t="n">
        <x:v>6</x:v>
      </x:c>
      <x:c r="K830" s="22" t="n">
        <x:v>1</x:v>
      </x:c>
      <x:c r="L830" s="22" t="n">
        <x:v>0</x:v>
      </x:c>
      <x:c r="M830" s="22" t="str">
        <x:v>DISCOVERY_REQUIRED</x:v>
      </x:c>
      <x:c r="N830" s="22" t="str">
        <x:v>https://doi.org/10.1016/j.neunet.2012.02.007</x:v>
      </x:c>
      <x:c r="O830" s="22" t="str">
        <x:v>Journal Article | Research Support, U.S. Gov't, Non-P.H.S.</x:v>
      </x:c>
      <x:c r="P830" s="22" t="str">
        <x:v>B</x:v>
      </x:c>
      <x:c r="Q830" s="22" t="str">
        <x:v>NO</x:v>
      </x:c>
      <x:c r="R830" s="22" t="str">
        <x:v>NO</x:v>
      </x:c>
      <x:c r="S830" s="22" t="str">
        <x:v>PENDING_FULL_TEXT</x:v>
      </x:c>
      <x:c r="T830" s="22" t="str"/>
      <x:c r="U830" s="23" t="str">
        <x:v>NO</x:v>
      </x:c>
      <x:c r="V830" s="22" t="str">
        <x:v>Title/abstract screening alone does not establish effectiveness, causality, methodological quality, transferability to Brazilian public safety or an institutional recommendation.</x:v>
      </x:c>
    </x:row>
    <x:row r="831">
      <x:c r="A831" s="22" t="str">
        <x:v>EV-1286</x:v>
      </x:c>
      <x:c r="B831" s="22" t="str">
        <x:v>22645882</x:v>
      </x:c>
      <x:c r="C831" s="22" t="str">
        <x:v>KRT2J8AM</x:v>
      </x:c>
      <x:c r="D831" s="22" t="str">
        <x:v>10.7205/milmed-d-11-00329</x:v>
      </x:c>
      <x:c r="E831" s="22" t="str">
        <x:v>Physical training injuries and interventions for military recruits.</x:v>
      </x:c>
      <x:c r="F831" s="22" t="str">
        <x:v>FULL_TEXT_QUEUE</x:v>
      </x:c>
      <x:c r="G831" s="22" t="str">
        <x:v>P2</x:v>
      </x:c>
      <x:c r="H831" s="22" t="n">
        <x:v>9</x:v>
      </x:c>
      <x:c r="I831" s="22" t="n">
        <x:v>2</x:v>
      </x:c>
      <x:c r="J831" s="22" t="n">
        <x:v>5</x:v>
      </x:c>
      <x:c r="K831" s="22" t="n">
        <x:v>1</x:v>
      </x:c>
      <x:c r="L831" s="22" t="n">
        <x:v>1</x:v>
      </x:c>
      <x:c r="M831" s="22" t="str">
        <x:v>DISCOVERY_REQUIRED</x:v>
      </x:c>
      <x:c r="N831" s="22" t="str">
        <x:v>https://doi.org/10.7205/milmed-d-11-00329</x:v>
      </x:c>
      <x:c r="O831" s="22" t="str">
        <x:v>Journal Article</x:v>
      </x:c>
      <x:c r="P831" s="22" t="str">
        <x:v>A</x:v>
      </x:c>
      <x:c r="Q831" s="22" t="str">
        <x:v>NO</x:v>
      </x:c>
      <x:c r="R831" s="22" t="str">
        <x:v>NO</x:v>
      </x:c>
      <x:c r="S831" s="22" t="str">
        <x:v>PENDING_FULL_TEXT</x:v>
      </x:c>
      <x:c r="T831" s="22" t="str"/>
      <x:c r="U831" s="23" t="str">
        <x:v>NO</x:v>
      </x:c>
      <x:c r="V831" s="22" t="str">
        <x:v>Title/abstract screening alone does not establish effectiveness, causality, methodological quality, transferability to Brazilian public safety or an institutional recommendation.</x:v>
      </x:c>
    </x:row>
    <x:row r="832">
      <x:c r="A832" s="22" t="str">
        <x:v>EV-1285</x:v>
      </x:c>
      <x:c r="B832" s="22" t="str">
        <x:v>22730849</x:v>
      </x:c>
      <x:c r="C832" s="22" t="str">
        <x:v>ZHSPPW2S</x:v>
      </x:c>
      <x:c r="D832" s="22" t="str">
        <x:v>10.7205/milmed-d-11-00402</x:v>
      </x:c>
      <x:c r="E832" s="22" t="str">
        <x:v>Lifting tasks are associated with injuries during the early portion of a deployment to Afghanistan.</x:v>
      </x:c>
      <x:c r="F832" s="22" t="str">
        <x:v>FULL_TEXT_QUEUE</x:v>
      </x:c>
      <x:c r="G832" s="22" t="str">
        <x:v>P2</x:v>
      </x:c>
      <x:c r="H832" s="22" t="n">
        <x:v>9</x:v>
      </x:c>
      <x:c r="I832" s="22" t="n">
        <x:v>2</x:v>
      </x:c>
      <x:c r="J832" s="22" t="n">
        <x:v>5</x:v>
      </x:c>
      <x:c r="K832" s="22" t="n">
        <x:v>1</x:v>
      </x:c>
      <x:c r="L832" s="22" t="n">
        <x:v>1</x:v>
      </x:c>
      <x:c r="M832" s="22" t="str">
        <x:v>DISCOVERY_REQUIRED</x:v>
      </x:c>
      <x:c r="N832" s="22" t="str">
        <x:v>https://doi.org/10.7205/milmed-d-11-00402</x:v>
      </x:c>
      <x:c r="O832" s="22" t="str">
        <x:v>Journal Article | Research Support, U.S. Gov't, Non-P.H.S.</x:v>
      </x:c>
      <x:c r="P832" s="22" t="str">
        <x:v>A</x:v>
      </x:c>
      <x:c r="Q832" s="22" t="str">
        <x:v>NO</x:v>
      </x:c>
      <x:c r="R832" s="22" t="str">
        <x:v>NO</x:v>
      </x:c>
      <x:c r="S832" s="22" t="str">
        <x:v>PENDING_FULL_TEXT</x:v>
      </x:c>
      <x:c r="T832" s="22" t="str"/>
      <x:c r="U832" s="23" t="str">
        <x:v>NO</x:v>
      </x:c>
      <x:c r="V832" s="22" t="str">
        <x:v>Title/abstract screening alone does not establish effectiveness, causality, methodological quality, transferability to Brazilian public safety or an institutional recommendation.</x:v>
      </x:c>
    </x:row>
    <x:row r="833">
      <x:c r="A833" s="22" t="str">
        <x:v>EV-1283</x:v>
      </x:c>
      <x:c r="B833" s="22" t="str">
        <x:v>22808883</x:v>
      </x:c>
      <x:c r="C833" s="22" t="str">
        <x:v>PJIA7RPU</x:v>
      </x:c>
      <x:c r="D833" s="22" t="str">
        <x:v>10.7205/milmed-d-11-00131</x:v>
      </x:c>
      <x:c r="E833" s="22" t="str">
        <x:v>Tobacco use at Fort Riley: a study of the prevalence of tobacco use among active duty soldiers assigned to Fort Riley, Kansas.</x:v>
      </x:c>
      <x:c r="F833" s="22" t="str">
        <x:v>FULL_TEXT_QUEUE</x:v>
      </x:c>
      <x:c r="G833" s="22" t="str">
        <x:v>P2</x:v>
      </x:c>
      <x:c r="H833" s="22" t="n">
        <x:v>9</x:v>
      </x:c>
      <x:c r="I833" s="22" t="n">
        <x:v>2</x:v>
      </x:c>
      <x:c r="J833" s="22" t="n">
        <x:v>5</x:v>
      </x:c>
      <x:c r="K833" s="22" t="n">
        <x:v>1</x:v>
      </x:c>
      <x:c r="L833" s="22" t="n">
        <x:v>1</x:v>
      </x:c>
      <x:c r="M833" s="22" t="str">
        <x:v>DISCOVERY_REQUIRED</x:v>
      </x:c>
      <x:c r="N833" s="22" t="str">
        <x:v>https://doi.org/10.7205/milmed-d-11-00131</x:v>
      </x:c>
      <x:c r="O833" s="22" t="str">
        <x:v>Journal Article</x:v>
      </x:c>
      <x:c r="P833" s="22" t="str">
        <x:v>A</x:v>
      </x:c>
      <x:c r="Q833" s="22" t="str">
        <x:v>NO</x:v>
      </x:c>
      <x:c r="R833" s="22" t="str">
        <x:v>NO</x:v>
      </x:c>
      <x:c r="S833" s="22" t="str">
        <x:v>PENDING_FULL_TEXT</x:v>
      </x:c>
      <x:c r="T833" s="22" t="str"/>
      <x:c r="U833" s="23" t="str">
        <x:v>NO</x:v>
      </x:c>
      <x:c r="V833" s="22" t="str">
        <x:v>Title/abstract screening alone does not establish effectiveness, causality, methodological quality, transferability to Brazilian public safety or an institutional recommendation.</x:v>
      </x:c>
    </x:row>
    <x:row r="834">
      <x:c r="A834" s="22" t="str">
        <x:v>EV-1280</x:v>
      </x:c>
      <x:c r="B834" s="22" t="str">
        <x:v>22847097</x:v>
      </x:c>
      <x:c r="C834" s="22" t="str">
        <x:v>Z93I8K9T</x:v>
      </x:c>
      <x:c r="D834" s="22" t="str">
        <x:v>10.1097/ta.0b013e3182625ebb</x:v>
      </x:c>
      <x:c r="E834" s="22" t="str">
        <x:v>Combat readiness for the modern military surgeon: data from a decade of combat operations.</x:v>
      </x:c>
      <x:c r="F834" s="22" t="str">
        <x:v>FULL_TEXT_QUEUE</x:v>
      </x:c>
      <x:c r="G834" s="22" t="str">
        <x:v>P2</x:v>
      </x:c>
      <x:c r="H834" s="22" t="n">
        <x:v>9</x:v>
      </x:c>
      <x:c r="I834" s="22" t="n">
        <x:v>2</x:v>
      </x:c>
      <x:c r="J834" s="22" t="n">
        <x:v>5</x:v>
      </x:c>
      <x:c r="K834" s="22" t="n">
        <x:v>1</x:v>
      </x:c>
      <x:c r="L834" s="22" t="n">
        <x:v>1</x:v>
      </x:c>
      <x:c r="M834" s="22" t="str">
        <x:v>DISCOVERY_REQUIRED</x:v>
      </x:c>
      <x:c r="N834" s="22" t="str">
        <x:v>https://doi.org/10.1097/ta.0b013e3182625ebb</x:v>
      </x:c>
      <x:c r="O834" s="22" t="str">
        <x:v>Journal Article | Research Support, U.S. Gov't, Non-P.H.S.</x:v>
      </x:c>
      <x:c r="P834" s="22" t="str">
        <x:v>A</x:v>
      </x:c>
      <x:c r="Q834" s="22" t="str">
        <x:v>NO</x:v>
      </x:c>
      <x:c r="R834" s="22" t="str">
        <x:v>NO</x:v>
      </x:c>
      <x:c r="S834" s="22" t="str">
        <x:v>PENDING_FULL_TEXT</x:v>
      </x:c>
      <x:c r="T834" s="22" t="str"/>
      <x:c r="U834" s="23" t="str">
        <x:v>NO</x:v>
      </x:c>
      <x:c r="V834" s="22" t="str">
        <x:v>Title/abstract screening alone does not establish effectiveness, causality, methodological quality, transferability to Brazilian public safety or an institutional recommendation.</x:v>
      </x:c>
    </x:row>
    <x:row r="835">
      <x:c r="A835" s="22" t="str">
        <x:v>EV-1278</x:v>
      </x:c>
      <x:c r="B835" s="22" t="str">
        <x:v>22872986</x:v>
      </x:c>
      <x:c r="C835" s="22" t="str">
        <x:v>AUC4A7DE</x:v>
      </x:c>
      <x:c r="D835" s="22" t="str">
        <x:v>10.3357/asem.3196.2012</x:v>
      </x:c>
      <x:c r="E835" s="22" t="str">
        <x:v>Ten years of spatial disorientation in U.S. Army rotary-wing operations.</x:v>
      </x:c>
      <x:c r="F835" s="22" t="str">
        <x:v>FULL_TEXT_QUEUE</x:v>
      </x:c>
      <x:c r="G835" s="22" t="str">
        <x:v>P2</x:v>
      </x:c>
      <x:c r="H835" s="22" t="n">
        <x:v>9</x:v>
      </x:c>
      <x:c r="I835" s="22" t="n">
        <x:v>2</x:v>
      </x:c>
      <x:c r="J835" s="22" t="n">
        <x:v>5</x:v>
      </x:c>
      <x:c r="K835" s="22" t="n">
        <x:v>1</x:v>
      </x:c>
      <x:c r="L835" s="22" t="n">
        <x:v>1</x:v>
      </x:c>
      <x:c r="M835" s="22" t="str">
        <x:v>DISCOVERY_REQUIRED</x:v>
      </x:c>
      <x:c r="N835" s="22" t="str">
        <x:v>https://doi.org/10.3357/asem.3196.2012</x:v>
      </x:c>
      <x:c r="O835" s="22" t="str">
        <x:v>Journal Article</x:v>
      </x:c>
      <x:c r="P835" s="22" t="str">
        <x:v>A</x:v>
      </x:c>
      <x:c r="Q835" s="22" t="str">
        <x:v>NO</x:v>
      </x:c>
      <x:c r="R835" s="22" t="str">
        <x:v>NO</x:v>
      </x:c>
      <x:c r="S835" s="22" t="str">
        <x:v>PENDING_FULL_TEXT</x:v>
      </x:c>
      <x:c r="T835" s="22" t="str"/>
      <x:c r="U835" s="23" t="str">
        <x:v>NO</x:v>
      </x:c>
      <x:c r="V835" s="22" t="str">
        <x:v>Title/abstract screening alone does not establish effectiveness, causality, methodological quality, transferability to Brazilian public safety or an institutional recommendation.</x:v>
      </x:c>
    </x:row>
    <x:row r="836">
      <x:c r="A836" s="22" t="str">
        <x:v>EV-1277</x:v>
      </x:c>
      <x:c r="B836" s="22" t="str">
        <x:v>22934378</x:v>
      </x:c>
      <x:c r="C836" s="22" t="str">
        <x:v>KC36235M</x:v>
      </x:c>
      <x:c r="D836" s="22" t="str">
        <x:v>10.7205/milmed-d-11-00462</x:v>
      </x:c>
      <x:c r="E836" s="22" t="str">
        <x:v>Injuries to deployed U.S. Army soldiers involved in HMMWV crashes, 2002-2006.</x:v>
      </x:c>
      <x:c r="F836" s="22" t="str">
        <x:v>FULL_TEXT_QUEUE</x:v>
      </x:c>
      <x:c r="G836" s="22" t="str">
        <x:v>P2</x:v>
      </x:c>
      <x:c r="H836" s="22" t="n">
        <x:v>9</x:v>
      </x:c>
      <x:c r="I836" s="22" t="n">
        <x:v>2</x:v>
      </x:c>
      <x:c r="J836" s="22" t="n">
        <x:v>5</x:v>
      </x:c>
      <x:c r="K836" s="22" t="n">
        <x:v>1</x:v>
      </x:c>
      <x:c r="L836" s="22" t="n">
        <x:v>1</x:v>
      </x:c>
      <x:c r="M836" s="22" t="str">
        <x:v>DISCOVERY_REQUIRED</x:v>
      </x:c>
      <x:c r="N836" s="22" t="str">
        <x:v>https://doi.org/10.7205/milmed-d-11-00462</x:v>
      </x:c>
      <x:c r="O836" s="22" t="str">
        <x:v>Journal Article | Research Support, Non-U.S. Gov't | Research Support, U.S. Gov't, P.H.S.</x:v>
      </x:c>
      <x:c r="P836" s="22" t="str">
        <x:v>A</x:v>
      </x:c>
      <x:c r="Q836" s="22" t="str">
        <x:v>NO</x:v>
      </x:c>
      <x:c r="R836" s="22" t="str">
        <x:v>NO</x:v>
      </x:c>
      <x:c r="S836" s="22" t="str">
        <x:v>PENDING_FULL_TEXT</x:v>
      </x:c>
      <x:c r="T836" s="22" t="str"/>
      <x:c r="U836" s="23" t="str">
        <x:v>NO</x:v>
      </x:c>
      <x:c r="V836" s="22" t="str">
        <x:v>Title/abstract screening alone does not establish effectiveness, causality, methodological quality, transferability to Brazilian public safety or an institutional recommendation.</x:v>
      </x:c>
    </x:row>
    <x:row r="837">
      <x:c r="A837" s="22" t="str">
        <x:v>EV-1273</x:v>
      </x:c>
      <x:c r="B837" s="22" t="str">
        <x:v>23025142</x:v>
      </x:c>
      <x:c r="C837" s="22" t="str">
        <x:v>GSCUAD59</x:v>
      </x:c>
      <x:c r="D837" s="22" t="str">
        <x:v>10.7205/milmed-d-12-00113</x:v>
      </x:c>
      <x:c r="E837" s="22" t="str">
        <x:v>Use of the dental disease nonbattle injury encounter module to assess the emergency rate on an Army military installation within the United States.</x:v>
      </x:c>
      <x:c r="F837" s="22" t="str">
        <x:v>FULL_TEXT_QUEUE</x:v>
      </x:c>
      <x:c r="G837" s="22" t="str">
        <x:v>P2</x:v>
      </x:c>
      <x:c r="H837" s="22" t="n">
        <x:v>9</x:v>
      </x:c>
      <x:c r="I837" s="22" t="n">
        <x:v>2</x:v>
      </x:c>
      <x:c r="J837" s="22" t="n">
        <x:v>5</x:v>
      </x:c>
      <x:c r="K837" s="22" t="n">
        <x:v>1</x:v>
      </x:c>
      <x:c r="L837" s="22" t="n">
        <x:v>1</x:v>
      </x:c>
      <x:c r="M837" s="22" t="str">
        <x:v>DISCOVERY_REQUIRED</x:v>
      </x:c>
      <x:c r="N837" s="22" t="str">
        <x:v>https://doi.org/10.7205/milmed-d-12-00113</x:v>
      </x:c>
      <x:c r="O837" s="22" t="str">
        <x:v>Journal Article | Research Support, U.S. Gov't, Non-P.H.S.</x:v>
      </x:c>
      <x:c r="P837" s="22" t="str">
        <x:v>A</x:v>
      </x:c>
      <x:c r="Q837" s="22" t="str">
        <x:v>NO</x:v>
      </x:c>
      <x:c r="R837" s="22" t="str">
        <x:v>NO</x:v>
      </x:c>
      <x:c r="S837" s="22" t="str">
        <x:v>PENDING_FULL_TEXT</x:v>
      </x:c>
      <x:c r="T837" s="22" t="str"/>
      <x:c r="U837" s="23" t="str">
        <x:v>NO</x:v>
      </x:c>
      <x:c r="V837" s="22" t="str">
        <x:v>Title/abstract screening alone does not establish effectiveness, causality, methodological quality, transferability to Brazilian public safety or an institutional recommendation.</x:v>
      </x:c>
    </x:row>
    <x:row r="838">
      <x:c r="A838" s="22" t="str">
        <x:v>EV-1272</x:v>
      </x:c>
      <x:c r="B838" s="22" t="str">
        <x:v>23032319</x:v>
      </x:c>
      <x:c r="C838" s="22" t="str">
        <x:v>4HQP9KPK</x:v>
      </x:c>
      <x:c r="D838" s="22" t="str">
        <x:v>10.55460/wt1f-608j</x:v>
      </x:c>
      <x:c r="E838" s="22" t="str">
        <x:v>Tactical physical preparation: the case for a movement-based approach.</x:v>
      </x:c>
      <x:c r="F838" s="22" t="str">
        <x:v>FULL_TEXT_QUEUE</x:v>
      </x:c>
      <x:c r="G838" s="22" t="str">
        <x:v>P2</x:v>
      </x:c>
      <x:c r="H838" s="22" t="n">
        <x:v>9</x:v>
      </x:c>
      <x:c r="I838" s="22" t="n">
        <x:v>2</x:v>
      </x:c>
      <x:c r="J838" s="22" t="n">
        <x:v>5</x:v>
      </x:c>
      <x:c r="K838" s="22" t="n">
        <x:v>1</x:v>
      </x:c>
      <x:c r="L838" s="22" t="n">
        <x:v>1</x:v>
      </x:c>
      <x:c r="M838" s="22" t="str">
        <x:v>DISCOVERY_REQUIRED</x:v>
      </x:c>
      <x:c r="N838" s="22" t="str">
        <x:v>https://doi.org/10.55460/wt1f-608j</x:v>
      </x:c>
      <x:c r="O838" s="22" t="str">
        <x:v>Journal Article</x:v>
      </x:c>
      <x:c r="P838" s="22" t="str">
        <x:v>A</x:v>
      </x:c>
      <x:c r="Q838" s="22" t="str">
        <x:v>NO</x:v>
      </x:c>
      <x:c r="R838" s="22" t="str">
        <x:v>NO</x:v>
      </x:c>
      <x:c r="S838" s="22" t="str">
        <x:v>PENDING_FULL_TEXT</x:v>
      </x:c>
      <x:c r="T838" s="22" t="str"/>
      <x:c r="U838" s="23" t="str">
        <x:v>NO</x:v>
      </x:c>
      <x:c r="V838" s="22" t="str">
        <x:v>Title/abstract screening alone does not establish effectiveness, causality, methodological quality, transferability to Brazilian public safety or an institutional recommendation.</x:v>
      </x:c>
    </x:row>
    <x:row r="839">
      <x:c r="A839" s="22" t="str">
        <x:v>EV-1265</x:v>
      </x:c>
      <x:c r="B839" s="22" t="str">
        <x:v>23198505</x:v>
      </x:c>
      <x:c r="C839" s="22" t="str">
        <x:v>QSQA5QMK</x:v>
      </x:c>
      <x:c r="D839" s="22" t="str">
        <x:v>10.7205/milmed-d-12-00016</x:v>
      </x:c>
      <x:c r="E839" s="22" t="str">
        <x:v>Physical readiness and obesity among male U.S. Navy personnel with limited exercise availability while at sea.</x:v>
      </x:c>
      <x:c r="F839" s="22" t="str">
        <x:v>FULL_TEXT_QUEUE</x:v>
      </x:c>
      <x:c r="G839" s="22" t="str">
        <x:v>P2</x:v>
      </x:c>
      <x:c r="H839" s="22" t="n">
        <x:v>9</x:v>
      </x:c>
      <x:c r="I839" s="22" t="n">
        <x:v>2</x:v>
      </x:c>
      <x:c r="J839" s="22" t="n">
        <x:v>5</x:v>
      </x:c>
      <x:c r="K839" s="22" t="n">
        <x:v>1</x:v>
      </x:c>
      <x:c r="L839" s="22" t="n">
        <x:v>1</x:v>
      </x:c>
      <x:c r="M839" s="22" t="str">
        <x:v>DISCOVERY_REQUIRED</x:v>
      </x:c>
      <x:c r="N839" s="22" t="str">
        <x:v>https://doi.org/10.7205/milmed-d-12-00016</x:v>
      </x:c>
      <x:c r="O839" s="22" t="str">
        <x:v>Comparative Study | Journal Article</x:v>
      </x:c>
      <x:c r="P839" s="22" t="str">
        <x:v>A</x:v>
      </x:c>
      <x:c r="Q839" s="22" t="str">
        <x:v>NO</x:v>
      </x:c>
      <x:c r="R839" s="22" t="str">
        <x:v>NO</x:v>
      </x:c>
      <x:c r="S839" s="22" t="str">
        <x:v>PENDING_FULL_TEXT</x:v>
      </x:c>
      <x:c r="T839" s="22" t="str"/>
      <x:c r="U839" s="23" t="str">
        <x:v>NO</x:v>
      </x:c>
      <x:c r="V839" s="22" t="str">
        <x:v>Title/abstract screening alone does not establish effectiveness, causality, methodological quality, transferability to Brazilian public safety or an institutional recommendation.</x:v>
      </x:c>
    </x:row>
    <x:row r="840">
      <x:c r="A840" s="22" t="str">
        <x:v>EV-1261</x:v>
      </x:c>
      <x:c r="B840" s="22" t="str">
        <x:v>23299184</x:v>
      </x:c>
      <x:c r="C840" s="22" t="str">
        <x:v>AXSB79B2</x:v>
      </x:c>
      <x:c r="D840" s="22" t="str">
        <x:v>10.1093/ntr/nts267</x:v>
      </x:c>
      <x:c r="E840" s="22" t="str">
        <x:v>Tobacco use during military deployment.</x:v>
      </x:c>
      <x:c r="F840" s="22" t="str">
        <x:v>FULL_TEXT_QUEUE</x:v>
      </x:c>
      <x:c r="G840" s="22" t="str">
        <x:v>P2</x:v>
      </x:c>
      <x:c r="H840" s="22" t="n">
        <x:v>9</x:v>
      </x:c>
      <x:c r="I840" s="22" t="n">
        <x:v>2</x:v>
      </x:c>
      <x:c r="J840" s="22" t="n">
        <x:v>5</x:v>
      </x:c>
      <x:c r="K840" s="22" t="n">
        <x:v>1</x:v>
      </x:c>
      <x:c r="L840" s="22" t="n">
        <x:v>1</x:v>
      </x:c>
      <x:c r="M840" s="22" t="str">
        <x:v>DISCOVERY_REQUIRED</x:v>
      </x:c>
      <x:c r="N840" s="22" t="str">
        <x:v>https://doi.org/10.1093/ntr/nts267</x:v>
      </x:c>
      <x:c r="O840" s="22" t="str">
        <x:v>Journal Article | Research Support, Non-U.S. Gov't</x:v>
      </x:c>
      <x:c r="P840" s="22" t="str">
        <x:v>A</x:v>
      </x:c>
      <x:c r="Q840" s="22" t="str">
        <x:v>NO</x:v>
      </x:c>
      <x:c r="R840" s="22" t="str">
        <x:v>NO</x:v>
      </x:c>
      <x:c r="S840" s="22" t="str">
        <x:v>PENDING_FULL_TEXT</x:v>
      </x:c>
      <x:c r="T840" s="22" t="str"/>
      <x:c r="U840" s="23" t="str">
        <x:v>NO</x:v>
      </x:c>
      <x:c r="V840" s="22" t="str">
        <x:v>Title/abstract screening alone does not establish effectiveness, causality, methodological quality, transferability to Brazilian public safety or an institutional recommendation.</x:v>
      </x:c>
    </x:row>
    <x:row r="841">
      <x:c r="A841" s="22" t="str">
        <x:v>EV-1260</x:v>
      </x:c>
      <x:c r="B841" s="22" t="str">
        <x:v>23398704</x:v>
      </x:c>
      <x:c r="C841" s="22" t="str">
        <x:v>ZTTFSWH4</x:v>
      </x:c>
      <x:c r="D841" s="22" t="str">
        <x:v>10.1016/j.jsr.2012.10.013</x:v>
      </x:c>
      <x:c r="E841" s="22" t="str">
        <x:v>Narrative text analysis to identify technologies to prevent motor vehicle crashes: examples from military vehicles.</x:v>
      </x:c>
      <x:c r="F841" s="22" t="str">
        <x:v>FULL_TEXT_QUEUE</x:v>
      </x:c>
      <x:c r="G841" s="22" t="str">
        <x:v>P2</x:v>
      </x:c>
      <x:c r="H841" s="22" t="n">
        <x:v>9</x:v>
      </x:c>
      <x:c r="I841" s="22" t="n">
        <x:v>2</x:v>
      </x:c>
      <x:c r="J841" s="22" t="n">
        <x:v>5</x:v>
      </x:c>
      <x:c r="K841" s="22" t="n">
        <x:v>1</x:v>
      </x:c>
      <x:c r="L841" s="22" t="n">
        <x:v>1</x:v>
      </x:c>
      <x:c r="M841" s="22" t="str">
        <x:v>DISCOVERY_REQUIRED</x:v>
      </x:c>
      <x:c r="N841" s="22" t="str">
        <x:v>https://doi.org/10.1016/j.jsr.2012.10.013</x:v>
      </x:c>
      <x:c r="O841" s="22" t="str">
        <x:v>Journal Article | Research Support, Non-U.S. Gov't | Research Support, U.S. Gov't, P.H.S.</x:v>
      </x:c>
      <x:c r="P841" s="22" t="str">
        <x:v>A</x:v>
      </x:c>
      <x:c r="Q841" s="22" t="str">
        <x:v>NO</x:v>
      </x:c>
      <x:c r="R841" s="22" t="str">
        <x:v>NO</x:v>
      </x:c>
      <x:c r="S841" s="22" t="str">
        <x:v>PENDING_FULL_TEXT</x:v>
      </x:c>
      <x:c r="T841" s="22" t="str"/>
      <x:c r="U841" s="23" t="str">
        <x:v>NO</x:v>
      </x:c>
      <x:c r="V841" s="22" t="str">
        <x:v>Title/abstract screening alone does not establish effectiveness, causality, methodological quality, transferability to Brazilian public safety or an institutional recommendation.</x:v>
      </x:c>
    </x:row>
    <x:row r="842">
      <x:c r="A842" s="22" t="str">
        <x:v>EV-1259</x:v>
      </x:c>
      <x:c r="B842" s="22" t="str">
        <x:v>23411441</x:v>
      </x:c>
      <x:c r="C842" s="22" t="str">
        <x:v>V2BNFKDM</x:v>
      </x:c>
      <x:c r="D842" s="22" t="str">
        <x:v>10.1016/j.micron.2013.01.004</x:v>
      </x:c>
      <x:c r="E842" s="22" t="str">
        <x:v>Chemical 3D tomography of 28nm high K metal gate transistor: STEM XEDS experimental method and results.</x:v>
      </x:c>
      <x:c r="F842" s="22" t="str">
        <x:v>FULL_TEXT_QUEUE</x:v>
      </x:c>
      <x:c r="G842" s="22" t="str">
        <x:v>P2</x:v>
      </x:c>
      <x:c r="H842" s="22" t="n">
        <x:v>9</x:v>
      </x:c>
      <x:c r="I842" s="22" t="n">
        <x:v>2</x:v>
      </x:c>
      <x:c r="J842" s="22" t="n">
        <x:v>6</x:v>
      </x:c>
      <x:c r="K842" s="22" t="n">
        <x:v>1</x:v>
      </x:c>
      <x:c r="L842" s="22" t="n">
        <x:v>0</x:v>
      </x:c>
      <x:c r="M842" s="22" t="str">
        <x:v>DISCOVERY_REQUIRED</x:v>
      </x:c>
      <x:c r="N842" s="22" t="str">
        <x:v>https://doi.org/10.1016/j.micron.2013.01.004</x:v>
      </x:c>
      <x:c r="O842" s="22" t="str">
        <x:v>Journal Article</x:v>
      </x:c>
      <x:c r="P842" s="22" t="str">
        <x:v>B</x:v>
      </x:c>
      <x:c r="Q842" s="22" t="str">
        <x:v>NO</x:v>
      </x:c>
      <x:c r="R842" s="22" t="str">
        <x:v>NO</x:v>
      </x:c>
      <x:c r="S842" s="22" t="str">
        <x:v>PENDING_FULL_TEXT</x:v>
      </x:c>
      <x:c r="T842" s="22" t="str"/>
      <x:c r="U842" s="23" t="str">
        <x:v>NO</x:v>
      </x:c>
      <x:c r="V842" s="22" t="str">
        <x:v>Title/abstract screening alone does not establish effectiveness, causality, methodological quality, transferability to Brazilian public safety or an institutional recommendation.</x:v>
      </x:c>
    </x:row>
    <x:row r="843">
      <x:c r="A843" s="22" t="str">
        <x:v>EV-1253</x:v>
      </x:c>
      <x:c r="B843" s="22" t="str">
        <x:v>23673008</x:v>
      </x:c>
      <x:c r="C843" s="22" t="str">
        <x:v>ZXIPRYA7</x:v>
      </x:c>
      <x:c r="D843" s="22" t="str">
        <x:v>10.1016/j.jcis.2013.04.013</x:v>
      </x:c>
      <x:c r="E843" s="22" t="str">
        <x:v>Facile synthesis of Bi2S3 hierarchical nanostructure with enhanced photocatalytic activity.</x:v>
      </x:c>
      <x:c r="F843" s="22" t="str">
        <x:v>FULL_TEXT_QUEUE</x:v>
      </x:c>
      <x:c r="G843" s="22" t="str">
        <x:v>P2</x:v>
      </x:c>
      <x:c r="H843" s="22" t="n">
        <x:v>9</x:v>
      </x:c>
      <x:c r="I843" s="22" t="n">
        <x:v>2</x:v>
      </x:c>
      <x:c r="J843" s="22" t="n">
        <x:v>6</x:v>
      </x:c>
      <x:c r="K843" s="22" t="n">
        <x:v>1</x:v>
      </x:c>
      <x:c r="L843" s="22" t="n">
        <x:v>0</x:v>
      </x:c>
      <x:c r="M843" s="22" t="str">
        <x:v>DISCOVERY_REQUIRED</x:v>
      </x:c>
      <x:c r="N843" s="22" t="str">
        <x:v>https://doi.org/10.1016/j.jcis.2013.04.013</x:v>
      </x:c>
      <x:c r="O843" s="22" t="str">
        <x:v>Journal Article | Research Support, Non-U.S. Gov't</x:v>
      </x:c>
      <x:c r="P843" s="22" t="str">
        <x:v>B</x:v>
      </x:c>
      <x:c r="Q843" s="22" t="str">
        <x:v>NO</x:v>
      </x:c>
      <x:c r="R843" s="22" t="str">
        <x:v>NO</x:v>
      </x:c>
      <x:c r="S843" s="22" t="str">
        <x:v>PENDING_FULL_TEXT</x:v>
      </x:c>
      <x:c r="T843" s="22" t="str"/>
      <x:c r="U843" s="23" t="str">
        <x:v>NO</x:v>
      </x:c>
      <x:c r="V843" s="22" t="str">
        <x:v>Title/abstract screening alone does not establish effectiveness, causality, methodological quality, transferability to Brazilian public safety or an institutional recommendation.</x:v>
      </x:c>
    </x:row>
    <x:row r="844">
      <x:c r="A844" s="22" t="str">
        <x:v>EV-1241</x:v>
      </x:c>
      <x:c r="B844" s="22" t="str">
        <x:v>24030196</x:v>
      </x:c>
      <x:c r="C844" s="22" t="str">
        <x:v>J22DTQLN</x:v>
      </x:c>
      <x:c r="D844" s="22" t="str">
        <x:v>10.1682/jrrd.2012.02.0024</x:v>
      </x:c>
      <x:c r="E844" s="22" t="str">
        <x:v>Blast-related ear injuries among U.S. military personnel.</x:v>
      </x:c>
      <x:c r="F844" s="22" t="str">
        <x:v>FULL_TEXT_QUEUE</x:v>
      </x:c>
      <x:c r="G844" s="22" t="str">
        <x:v>P2</x:v>
      </x:c>
      <x:c r="H844" s="22" t="n">
        <x:v>9</x:v>
      </x:c>
      <x:c r="I844" s="22" t="n">
        <x:v>2</x:v>
      </x:c>
      <x:c r="J844" s="22" t="n">
        <x:v>5</x:v>
      </x:c>
      <x:c r="K844" s="22" t="n">
        <x:v>1</x:v>
      </x:c>
      <x:c r="L844" s="22" t="n">
        <x:v>1</x:v>
      </x:c>
      <x:c r="M844" s="22" t="str">
        <x:v>DISCOVERY_REQUIRED</x:v>
      </x:c>
      <x:c r="N844" s="22" t="str">
        <x:v>https://doi.org/10.1682/jrrd.2012.02.0024</x:v>
      </x:c>
      <x:c r="O844" s="22" t="str">
        <x:v>Journal Article | Research Support, U.S. Gov't, Non-P.H.S.</x:v>
      </x:c>
      <x:c r="P844" s="22" t="str">
        <x:v>A</x:v>
      </x:c>
      <x:c r="Q844" s="22" t="str">
        <x:v>NO</x:v>
      </x:c>
      <x:c r="R844" s="22" t="str">
        <x:v>NO</x:v>
      </x:c>
      <x:c r="S844" s="22" t="str">
        <x:v>PENDING_FULL_TEXT</x:v>
      </x:c>
      <x:c r="T844" s="22" t="str"/>
      <x:c r="U844" s="23" t="str">
        <x:v>NO</x:v>
      </x:c>
      <x:c r="V844" s="22" t="str">
        <x:v>Title/abstract screening alone does not establish effectiveness, causality, methodological quality, transferability to Brazilian public safety or an institutional recommendation.</x:v>
      </x:c>
    </x:row>
    <x:row r="845">
      <x:c r="A845" s="22" t="str">
        <x:v>EV-1229</x:v>
      </x:c>
      <x:c r="B845" s="22" t="str">
        <x:v>24263325</x:v>
      </x:c>
      <x:c r="C845" s="22" t="str">
        <x:v>QFQUL4JB</x:v>
      </x:c>
      <x:c r="D845" s="22" t="str">
        <x:v>10.1097/sla.0000000000000305</x:v>
      </x:c>
      <x:c r="E845" s="22" t="str">
        <x:v>Towards the next frontier for simulation-based training: full-hospital simulation across the entire patient pathway.</x:v>
      </x:c>
      <x:c r="F845" s="22" t="str">
        <x:v>FULL_TEXT_QUEUE</x:v>
      </x:c>
      <x:c r="G845" s="22" t="str">
        <x:v>P2</x:v>
      </x:c>
      <x:c r="H845" s="22" t="n">
        <x:v>9</x:v>
      </x:c>
      <x:c r="I845" s="22" t="n">
        <x:v>2</x:v>
      </x:c>
      <x:c r="J845" s="22" t="n">
        <x:v>5</x:v>
      </x:c>
      <x:c r="K845" s="22" t="n">
        <x:v>1</x:v>
      </x:c>
      <x:c r="L845" s="22" t="n">
        <x:v>1</x:v>
      </x:c>
      <x:c r="M845" s="22" t="str">
        <x:v>DISCOVERY_REQUIRED</x:v>
      </x:c>
      <x:c r="N845" s="22" t="str">
        <x:v>https://doi.org/10.1097/sla.0000000000000305</x:v>
      </x:c>
      <x:c r="O845" s="22" t="str">
        <x:v>Journal Article | Research Support, Non-U.S. Gov't</x:v>
      </x:c>
      <x:c r="P845" s="22" t="str">
        <x:v>A</x:v>
      </x:c>
      <x:c r="Q845" s="22" t="str">
        <x:v>NO</x:v>
      </x:c>
      <x:c r="R845" s="22" t="str">
        <x:v>NO</x:v>
      </x:c>
      <x:c r="S845" s="22" t="str">
        <x:v>PENDING_FULL_TEXT</x:v>
      </x:c>
      <x:c r="T845" s="22" t="str"/>
      <x:c r="U845" s="23" t="str">
        <x:v>NO</x:v>
      </x:c>
      <x:c r="V845" s="22" t="str">
        <x:v>Title/abstract screening alone does not establish effectiveness, causality, methodological quality, transferability to Brazilian public safety or an institutional recommendation.</x:v>
      </x:c>
    </x:row>
    <x:row r="846">
      <x:c r="A846" s="22" t="str">
        <x:v>EV-1228</x:v>
      </x:c>
      <x:c r="B846" s="22" t="str">
        <x:v>24289427</x:v>
      </x:c>
      <x:c r="C846" s="22" t="str">
        <x:v>C5GPN3PF</x:v>
      </x:c>
      <x:c r="D846" s="22" t="str">
        <x:v>10.1063/1.4828339</x:v>
      </x:c>
      <x:c r="E846" s="22" t="str">
        <x:v>A method for testing the integrated thermal resistance of thermoelectric modules.</x:v>
      </x:c>
      <x:c r="F846" s="22" t="str">
        <x:v>FULL_TEXT_QUEUE</x:v>
      </x:c>
      <x:c r="G846" s="22" t="str">
        <x:v>P2</x:v>
      </x:c>
      <x:c r="H846" s="22" t="n">
        <x:v>9</x:v>
      </x:c>
      <x:c r="I846" s="22" t="n">
        <x:v>2</x:v>
      </x:c>
      <x:c r="J846" s="22" t="n">
        <x:v>6</x:v>
      </x:c>
      <x:c r="K846" s="22" t="n">
        <x:v>1</x:v>
      </x:c>
      <x:c r="L846" s="22" t="n">
        <x:v>0</x:v>
      </x:c>
      <x:c r="M846" s="22" t="str">
        <x:v>DISCOVERY_REQUIRED</x:v>
      </x:c>
      <x:c r="N846" s="22" t="str">
        <x:v>https://doi.org/10.1063/1.4828339</x:v>
      </x:c>
      <x:c r="O846" s="22" t="str">
        <x:v>Journal Article</x:v>
      </x:c>
      <x:c r="P846" s="22" t="str">
        <x:v>B</x:v>
      </x:c>
      <x:c r="Q846" s="22" t="str">
        <x:v>NO</x:v>
      </x:c>
      <x:c r="R846" s="22" t="str">
        <x:v>NO</x:v>
      </x:c>
      <x:c r="S846" s="22" t="str">
        <x:v>PENDING_FULL_TEXT</x:v>
      </x:c>
      <x:c r="T846" s="22" t="str"/>
      <x:c r="U846" s="23" t="str">
        <x:v>NO</x:v>
      </x:c>
      <x:c r="V846" s="22" t="str">
        <x:v>Title/abstract screening alone does not establish effectiveness, causality, methodological quality, transferability to Brazilian public safety or an institutional recommendation.</x:v>
      </x:c>
    </x:row>
    <x:row r="847">
      <x:c r="A847" s="22" t="str">
        <x:v>EV-1226</x:v>
      </x:c>
      <x:c r="B847" s="22" t="str">
        <x:v>24306020</x:v>
      </x:c>
      <x:c r="C847" s="22" t="str">
        <x:v>N6RJCJ4I</x:v>
      </x:c>
      <x:c r="D847" s="22" t="str">
        <x:v>10.7205/milmed-d-13-00186</x:v>
      </x:c>
      <x:c r="E847" s="22" t="str">
        <x:v>Association among functional-movement ability, fatigue, sedentary time, and fitness in 40 years and older active duty military personnel.</x:v>
      </x:c>
      <x:c r="F847" s="22" t="str">
        <x:v>FULL_TEXT_QUEUE</x:v>
      </x:c>
      <x:c r="G847" s="22" t="str">
        <x:v>P2</x:v>
      </x:c>
      <x:c r="H847" s="22" t="n">
        <x:v>9</x:v>
      </x:c>
      <x:c r="I847" s="22" t="n">
        <x:v>2</x:v>
      </x:c>
      <x:c r="J847" s="22" t="n">
        <x:v>5</x:v>
      </x:c>
      <x:c r="K847" s="22" t="n">
        <x:v>1</x:v>
      </x:c>
      <x:c r="L847" s="22" t="n">
        <x:v>1</x:v>
      </x:c>
      <x:c r="M847" s="22" t="str">
        <x:v>DISCOVERY_REQUIRED</x:v>
      </x:c>
      <x:c r="N847" s="22" t="str">
        <x:v>https://doi.org/10.7205/milmed-d-13-00186</x:v>
      </x:c>
      <x:c r="O847" s="22" t="str">
        <x:v>Journal Article | Research Support, Non-U.S. Gov't</x:v>
      </x:c>
      <x:c r="P847" s="22" t="str">
        <x:v>A</x:v>
      </x:c>
      <x:c r="Q847" s="22" t="str">
        <x:v>NO</x:v>
      </x:c>
      <x:c r="R847" s="22" t="str">
        <x:v>NO</x:v>
      </x:c>
      <x:c r="S847" s="22" t="str">
        <x:v>PENDING_FULL_TEXT</x:v>
      </x:c>
      <x:c r="T847" s="22" t="str"/>
      <x:c r="U847" s="23" t="str">
        <x:v>NO</x:v>
      </x:c>
      <x:c r="V847" s="22" t="str">
        <x:v>Title/abstract screening alone does not establish effectiveness, causality, methodological quality, transferability to Brazilian public safety or an institutional recommendation.</x:v>
      </x:c>
    </x:row>
    <x:row r="848">
      <x:c r="A848" s="22" t="str">
        <x:v>EV-1219</x:v>
      </x:c>
      <x:c r="B848" s="22" t="str">
        <x:v>24592726</x:v>
      </x:c>
      <x:c r="C848" s="22" t="str">
        <x:v>B2Z7XKC7</x:v>
      </x:c>
      <x:c r="D848" s="22" t="str">
        <x:v>10.21101/cejph.a3862</x:v>
      </x:c>
      <x:c r="E848" s="22" t="str">
        <x:v>Health-related quality of life in soldiers in Croatia: relationship with combat readiness and psychological dimensions.</x:v>
      </x:c>
      <x:c r="F848" s="22" t="str">
        <x:v>FULL_TEXT_QUEUE</x:v>
      </x:c>
      <x:c r="G848" s="22" t="str">
        <x:v>P2</x:v>
      </x:c>
      <x:c r="H848" s="22" t="n">
        <x:v>9</x:v>
      </x:c>
      <x:c r="I848" s="22" t="n">
        <x:v>2</x:v>
      </x:c>
      <x:c r="J848" s="22" t="n">
        <x:v>5</x:v>
      </x:c>
      <x:c r="K848" s="22" t="n">
        <x:v>1</x:v>
      </x:c>
      <x:c r="L848" s="22" t="n">
        <x:v>1</x:v>
      </x:c>
      <x:c r="M848" s="22" t="str">
        <x:v>DISCOVERY_REQUIRED</x:v>
      </x:c>
      <x:c r="N848" s="22" t="str">
        <x:v>https://doi.org/10.21101/cejph.a3862</x:v>
      </x:c>
      <x:c r="O848" s="22" t="str">
        <x:v>Journal Article</x:v>
      </x:c>
      <x:c r="P848" s="22" t="str">
        <x:v>A</x:v>
      </x:c>
      <x:c r="Q848" s="22" t="str">
        <x:v>NO</x:v>
      </x:c>
      <x:c r="R848" s="22" t="str">
        <x:v>NO</x:v>
      </x:c>
      <x:c r="S848" s="22" t="str">
        <x:v>PENDING_FULL_TEXT</x:v>
      </x:c>
      <x:c r="T848" s="22" t="str"/>
      <x:c r="U848" s="23" t="str">
        <x:v>NO</x:v>
      </x:c>
      <x:c r="V848" s="22" t="str">
        <x:v>Title/abstract screening alone does not establish effectiveness, causality, methodological quality, transferability to Brazilian public safety or an institutional recommendation.</x:v>
      </x:c>
    </x:row>
    <x:row r="849">
      <x:c r="A849" s="22" t="str">
        <x:v>EV-1213</x:v>
      </x:c>
      <x:c r="B849" s="22" t="str">
        <x:v>24834562</x:v>
      </x:c>
      <x:c r="C849" s="22" t="str">
        <x:v>9UIS3G8T</x:v>
      </x:c>
      <x:c r="D849" s="22" t="str">
        <x:v>10.3357/asem.3882.2014</x:v>
      </x:c>
      <x:c r="E849" s="22" t="str">
        <x:v>Attention and visual tracking degradation during acute sleep deprivation in a military sample.</x:v>
      </x:c>
      <x:c r="F849" s="22" t="str">
        <x:v>FULL_TEXT_QUEUE</x:v>
      </x:c>
      <x:c r="G849" s="22" t="str">
        <x:v>P2</x:v>
      </x:c>
      <x:c r="H849" s="22" t="n">
        <x:v>9</x:v>
      </x:c>
      <x:c r="I849" s="22" t="n">
        <x:v>2</x:v>
      </x:c>
      <x:c r="J849" s="22" t="n">
        <x:v>5</x:v>
      </x:c>
      <x:c r="K849" s="22" t="n">
        <x:v>1</x:v>
      </x:c>
      <x:c r="L849" s="22" t="n">
        <x:v>1</x:v>
      </x:c>
      <x:c r="M849" s="22" t="str">
        <x:v>DISCOVERY_REQUIRED</x:v>
      </x:c>
      <x:c r="N849" s="22" t="str">
        <x:v>https://doi.org/10.3357/asem.3882.2014</x:v>
      </x:c>
      <x:c r="O849" s="22" t="str">
        <x:v>Journal Article | Research Support, Non-U.S. Gov't | Research Support, U.S. Gov't, Non-P.H.S.</x:v>
      </x:c>
      <x:c r="P849" s="22" t="str">
        <x:v>A</x:v>
      </x:c>
      <x:c r="Q849" s="22" t="str">
        <x:v>NO</x:v>
      </x:c>
      <x:c r="R849" s="22" t="str">
        <x:v>NO</x:v>
      </x:c>
      <x:c r="S849" s="22" t="str">
        <x:v>PENDING_FULL_TEXT</x:v>
      </x:c>
      <x:c r="T849" s="22" t="str"/>
      <x:c r="U849" s="23" t="str">
        <x:v>NO</x:v>
      </x:c>
      <x:c r="V849" s="22" t="str">
        <x:v>Title/abstract screening alone does not establish effectiveness, causality, methodological quality, transferability to Brazilian public safety or an institutional recommendation.</x:v>
      </x:c>
    </x:row>
    <x:row r="850">
      <x:c r="A850" s="22" t="str">
        <x:v>EV-1210</x:v>
      </x:c>
      <x:c r="B850" s="22" t="str">
        <x:v>24854779</x:v>
      </x:c>
      <x:c r="C850" s="22" t="str">
        <x:v>WRXIJKS7</x:v>
      </x:c>
      <x:c r="D850" s="22" t="str">
        <x:v>10.1016/j.amepre.2014.03.001</x:v>
      </x:c>
      <x:c r="E850" s="22" t="str">
        <x:v>Reporting sexual assault in the military: who reports and why most servicewomen don't.</x:v>
      </x:c>
      <x:c r="F850" s="22" t="str">
        <x:v>FULL_TEXT_QUEUE</x:v>
      </x:c>
      <x:c r="G850" s="22" t="str">
        <x:v>P2</x:v>
      </x:c>
      <x:c r="H850" s="22" t="n">
        <x:v>9</x:v>
      </x:c>
      <x:c r="I850" s="22" t="n">
        <x:v>2</x:v>
      </x:c>
      <x:c r="J850" s="22" t="n">
        <x:v>5</x:v>
      </x:c>
      <x:c r="K850" s="22" t="n">
        <x:v>1</x:v>
      </x:c>
      <x:c r="L850" s="22" t="n">
        <x:v>1</x:v>
      </x:c>
      <x:c r="M850" s="22" t="str">
        <x:v>DISCOVERY_REQUIRED</x:v>
      </x:c>
      <x:c r="N850" s="22" t="str">
        <x:v>https://doi.org/10.1016/j.amepre.2014.03.001</x:v>
      </x:c>
      <x:c r="O850" s="22" t="str">
        <x:v>Journal Article | Research Support, U.S. Gov't, Non-P.H.S.</x:v>
      </x:c>
      <x:c r="P850" s="22" t="str">
        <x:v>A</x:v>
      </x:c>
      <x:c r="Q850" s="22" t="str">
        <x:v>NO</x:v>
      </x:c>
      <x:c r="R850" s="22" t="str">
        <x:v>NO</x:v>
      </x:c>
      <x:c r="S850" s="22" t="str">
        <x:v>PENDING_FULL_TEXT</x:v>
      </x:c>
      <x:c r="T850" s="22" t="str"/>
      <x:c r="U850" s="23" t="str">
        <x:v>NO</x:v>
      </x:c>
      <x:c r="V850" s="22" t="str">
        <x:v>Title/abstract screening alone does not establish effectiveness, causality, methodological quality, transferability to Brazilian public safety or an institutional recommendation.</x:v>
      </x:c>
    </x:row>
    <x:row r="851">
      <x:c r="A851" s="22" t="str">
        <x:v>EV-1198</x:v>
      </x:c>
      <x:c r="B851" s="22" t="str">
        <x:v>25269128</x:v>
      </x:c>
      <x:c r="C851" s="22" t="str">
        <x:v>3RMGL6BD</x:v>
      </x:c>
      <x:c r="D851" s="22" t="str">
        <x:v>10.7205/milmed-d-14-00078</x:v>
      </x:c>
      <x:c r="E851" s="22" t="str">
        <x:v>Injury epidemiology of U.S. Army Special Operations forces.</x:v>
      </x:c>
      <x:c r="F851" s="22" t="str">
        <x:v>FULL_TEXT_QUEUE</x:v>
      </x:c>
      <x:c r="G851" s="22" t="str">
        <x:v>P2</x:v>
      </x:c>
      <x:c r="H851" s="22" t="n">
        <x:v>9</x:v>
      </x:c>
      <x:c r="I851" s="22" t="n">
        <x:v>2</x:v>
      </x:c>
      <x:c r="J851" s="22" t="n">
        <x:v>5</x:v>
      </x:c>
      <x:c r="K851" s="22" t="n">
        <x:v>1</x:v>
      </x:c>
      <x:c r="L851" s="22" t="n">
        <x:v>1</x:v>
      </x:c>
      <x:c r="M851" s="22" t="str">
        <x:v>DISCOVERY_REQUIRED</x:v>
      </x:c>
      <x:c r="N851" s="22" t="str">
        <x:v>https://doi.org/10.7205/milmed-d-14-00078</x:v>
      </x:c>
      <x:c r="O851" s="22" t="str">
        <x:v>Journal Article | Research Support, U.S. Gov't, Non-P.H.S.</x:v>
      </x:c>
      <x:c r="P851" s="22" t="str">
        <x:v>A</x:v>
      </x:c>
      <x:c r="Q851" s="22" t="str">
        <x:v>NO</x:v>
      </x:c>
      <x:c r="R851" s="22" t="str">
        <x:v>NO</x:v>
      </x:c>
      <x:c r="S851" s="22" t="str">
        <x:v>PENDING_FULL_TEXT</x:v>
      </x:c>
      <x:c r="T851" s="22" t="str"/>
      <x:c r="U851" s="23" t="str">
        <x:v>NO</x:v>
      </x:c>
      <x:c r="V851" s="22" t="str">
        <x:v>Title/abstract screening alone does not establish effectiveness, causality, methodological quality, transferability to Brazilian public safety or an institutional recommendation.</x:v>
      </x:c>
    </x:row>
    <x:row r="852">
      <x:c r="A852" s="22" t="str">
        <x:v>EV-1193</x:v>
      </x:c>
      <x:c r="B852" s="22" t="str">
        <x:v>25373061</x:v>
      </x:c>
      <x:c r="C852" s="22" t="str">
        <x:v>RFAZFBHQ</x:v>
      </x:c>
      <x:c r="D852" s="22" t="str">
        <x:v>10.7205/milmed-d-14-00191</x:v>
      </x:c>
      <x:c r="E852" s="22" t="str">
        <x:v>Utility of a sports medicine model in military combat concussion and musculoskeletal restoration care.</x:v>
      </x:c>
      <x:c r="F852" s="22" t="str">
        <x:v>FULL_TEXT_QUEUE</x:v>
      </x:c>
      <x:c r="G852" s="22" t="str">
        <x:v>P2</x:v>
      </x:c>
      <x:c r="H852" s="22" t="n">
        <x:v>9</x:v>
      </x:c>
      <x:c r="I852" s="22" t="n">
        <x:v>2</x:v>
      </x:c>
      <x:c r="J852" s="22" t="n">
        <x:v>5</x:v>
      </x:c>
      <x:c r="K852" s="22" t="n">
        <x:v>1</x:v>
      </x:c>
      <x:c r="L852" s="22" t="n">
        <x:v>1</x:v>
      </x:c>
      <x:c r="M852" s="22" t="str">
        <x:v>DISCOVERY_REQUIRED</x:v>
      </x:c>
      <x:c r="N852" s="22" t="str">
        <x:v>https://doi.org/10.7205/milmed-d-14-00191</x:v>
      </x:c>
      <x:c r="O852" s="22" t="str">
        <x:v>Journal Article</x:v>
      </x:c>
      <x:c r="P852" s="22" t="str">
        <x:v>A</x:v>
      </x:c>
      <x:c r="Q852" s="22" t="str">
        <x:v>NO</x:v>
      </x:c>
      <x:c r="R852" s="22" t="str">
        <x:v>NO</x:v>
      </x:c>
      <x:c r="S852" s="22" t="str">
        <x:v>PENDING_FULL_TEXT</x:v>
      </x:c>
      <x:c r="T852" s="22" t="str"/>
      <x:c r="U852" s="23" t="str">
        <x:v>NO</x:v>
      </x:c>
      <x:c r="V852" s="22" t="str">
        <x:v>Title/abstract screening alone does not establish effectiveness, causality, methodological quality, transferability to Brazilian public safety or an institutional recommendation.</x:v>
      </x:c>
    </x:row>
    <x:row r="853">
      <x:c r="A853" s="22" t="str">
        <x:v>EV-1192</x:v>
      </x:c>
      <x:c r="B853" s="22" t="str">
        <x:v>25373073</x:v>
      </x:c>
      <x:c r="C853" s="22" t="str">
        <x:v>FRUQ7ZQ6</x:v>
      </x:c>
      <x:c r="D853" s="22" t="str">
        <x:v>10.7205/milmed-d-13-00579</x:v>
      </x:c>
      <x:c r="E853" s="22" t="str">
        <x:v>Surgical dental treatment for military personnel: where and when?--a case report.</x:v>
      </x:c>
      <x:c r="F853" s="22" t="str">
        <x:v>FULL_TEXT_QUEUE</x:v>
      </x:c>
      <x:c r="G853" s="22" t="str">
        <x:v>P2</x:v>
      </x:c>
      <x:c r="H853" s="22" t="n">
        <x:v>9</x:v>
      </x:c>
      <x:c r="I853" s="22" t="n">
        <x:v>2</x:v>
      </x:c>
      <x:c r="J853" s="22" t="n">
        <x:v>5</x:v>
      </x:c>
      <x:c r="K853" s="22" t="n">
        <x:v>1</x:v>
      </x:c>
      <x:c r="L853" s="22" t="n">
        <x:v>1</x:v>
      </x:c>
      <x:c r="M853" s="22" t="str">
        <x:v>DISCOVERY_REQUIRED</x:v>
      </x:c>
      <x:c r="N853" s="22" t="str">
        <x:v>https://doi.org/10.7205/milmed-d-13-00579</x:v>
      </x:c>
      <x:c r="O853" s="22" t="str">
        <x:v>Case Reports | Journal Article</x:v>
      </x:c>
      <x:c r="P853" s="22" t="str">
        <x:v>A</x:v>
      </x:c>
      <x:c r="Q853" s="22" t="str">
        <x:v>NO</x:v>
      </x:c>
      <x:c r="R853" s="22" t="str">
        <x:v>NO</x:v>
      </x:c>
      <x:c r="S853" s="22" t="str">
        <x:v>PENDING_FULL_TEXT</x:v>
      </x:c>
      <x:c r="T853" s="22" t="str"/>
      <x:c r="U853" s="23" t="str">
        <x:v>NO</x:v>
      </x:c>
      <x:c r="V853" s="22" t="str">
        <x:v>Title/abstract screening alone does not establish effectiveness, causality, methodological quality, transferability to Brazilian public safety or an institutional recommendation.</x:v>
      </x:c>
    </x:row>
    <x:row r="854">
      <x:c r="A854" s="22" t="str">
        <x:v>EV-1191</x:v>
      </x:c>
      <x:c r="B854" s="22" t="str">
        <x:v>25382667</x:v>
      </x:c>
      <x:c r="C854" s="22" t="str">
        <x:v>3JEI2U7M</x:v>
      </x:c>
      <x:c r="D854" s="22" t="str">
        <x:v>10.1017/s143192761401349x</x:v>
      </x:c>
      <x:c r="E854" s="22" t="str">
        <x:v>In situ transmission electron microscopy of ionic conductivity and reaction mechanisms in ultrathin solid oxide fuel cells.</x:v>
      </x:c>
      <x:c r="F854" s="22" t="str">
        <x:v>FULL_TEXT_QUEUE</x:v>
      </x:c>
      <x:c r="G854" s="22" t="str">
        <x:v>P2</x:v>
      </x:c>
      <x:c r="H854" s="22" t="n">
        <x:v>9</x:v>
      </x:c>
      <x:c r="I854" s="22" t="n">
        <x:v>2</x:v>
      </x:c>
      <x:c r="J854" s="22" t="n">
        <x:v>6</x:v>
      </x:c>
      <x:c r="K854" s="22" t="n">
        <x:v>1</x:v>
      </x:c>
      <x:c r="L854" s="22" t="n">
        <x:v>0</x:v>
      </x:c>
      <x:c r="M854" s="22" t="str">
        <x:v>DISCOVERY_REQUIRED</x:v>
      </x:c>
      <x:c r="N854" s="22" t="str">
        <x:v>https://doi.org/10.1017/s143192761401349x</x:v>
      </x:c>
      <x:c r="O854" s="22" t="str">
        <x:v>Journal Article</x:v>
      </x:c>
      <x:c r="P854" s="22" t="str">
        <x:v>B</x:v>
      </x:c>
      <x:c r="Q854" s="22" t="str">
        <x:v>NO</x:v>
      </x:c>
      <x:c r="R854" s="22" t="str">
        <x:v>NO</x:v>
      </x:c>
      <x:c r="S854" s="22" t="str">
        <x:v>PENDING_FULL_TEXT</x:v>
      </x:c>
      <x:c r="T854" s="22" t="str"/>
      <x:c r="U854" s="23" t="str">
        <x:v>NO</x:v>
      </x:c>
      <x:c r="V854" s="22" t="str">
        <x:v>Title/abstract screening alone does not establish effectiveness, causality, methodological quality, transferability to Brazilian public safety or an institutional recommendation.</x:v>
      </x:c>
    </x:row>
    <x:row r="855">
      <x:c r="A855" s="22" t="str">
        <x:v>EV-1189</x:v>
      </x:c>
      <x:c r="B855" s="22" t="str">
        <x:v>25518693</x:v>
      </x:c>
      <x:c r="C855" s="22" t="str">
        <x:v>HRZRP2FM</x:v>
      </x:c>
      <x:c r="D855" s="22" t="str">
        <x:v>10.1353/foc.2013.0013</x:v>
      </x:c>
      <x:c r="E855" s="22" t="str">
        <x:v>Child care and other support programs.</x:v>
      </x:c>
      <x:c r="F855" s="22" t="str">
        <x:v>FULL_TEXT_QUEUE</x:v>
      </x:c>
      <x:c r="G855" s="22" t="str">
        <x:v>P2</x:v>
      </x:c>
      <x:c r="H855" s="22" t="n">
        <x:v>9</x:v>
      </x:c>
      <x:c r="I855" s="22" t="n">
        <x:v>2</x:v>
      </x:c>
      <x:c r="J855" s="22" t="n">
        <x:v>5</x:v>
      </x:c>
      <x:c r="K855" s="22" t="n">
        <x:v>1</x:v>
      </x:c>
      <x:c r="L855" s="22" t="n">
        <x:v>1</x:v>
      </x:c>
      <x:c r="M855" s="22" t="str">
        <x:v>DISCOVERY_REQUIRED</x:v>
      </x:c>
      <x:c r="N855" s="22" t="str">
        <x:v>https://doi.org/10.1353/foc.2013.0013</x:v>
      </x:c>
      <x:c r="O855" s="22" t="str">
        <x:v>Journal Article</x:v>
      </x:c>
      <x:c r="P855" s="22" t="str">
        <x:v>A</x:v>
      </x:c>
      <x:c r="Q855" s="22" t="str">
        <x:v>NO</x:v>
      </x:c>
      <x:c r="R855" s="22" t="str">
        <x:v>NO</x:v>
      </x:c>
      <x:c r="S855" s="22" t="str">
        <x:v>PENDING_FULL_TEXT</x:v>
      </x:c>
      <x:c r="T855" s="22" t="str"/>
      <x:c r="U855" s="23" t="str">
        <x:v>NO</x:v>
      </x:c>
      <x:c r="V855" s="22" t="str">
        <x:v>Title/abstract screening alone does not establish effectiveness, causality, methodological quality, transferability to Brazilian public safety or an institutional recommendation.</x:v>
      </x:c>
    </x:row>
    <x:row r="856">
      <x:c r="A856" s="22" t="str">
        <x:v>EV-1185</x:v>
      </x:c>
      <x:c r="B856" s="22" t="str">
        <x:v>25643380</x:v>
      </x:c>
      <x:c r="C856" s="22" t="str">
        <x:v>RIW9ZPZJ</x:v>
      </x:c>
      <x:c r="D856" s="22" t="str">
        <x:v>10.7205/milmed-d-14-00231</x:v>
      </x:c>
      <x:c r="E856" s="22" t="str">
        <x:v>Body composition assessment failure rates and obesity in the United States Navy.</x:v>
      </x:c>
      <x:c r="F856" s="22" t="str">
        <x:v>FULL_TEXT_QUEUE</x:v>
      </x:c>
      <x:c r="G856" s="22" t="str">
        <x:v>P2</x:v>
      </x:c>
      <x:c r="H856" s="22" t="n">
        <x:v>9</x:v>
      </x:c>
      <x:c r="I856" s="22" t="n">
        <x:v>2</x:v>
      </x:c>
      <x:c r="J856" s="22" t="n">
        <x:v>5</x:v>
      </x:c>
      <x:c r="K856" s="22" t="n">
        <x:v>1</x:v>
      </x:c>
      <x:c r="L856" s="22" t="n">
        <x:v>1</x:v>
      </x:c>
      <x:c r="M856" s="22" t="str">
        <x:v>DISCOVERY_REQUIRED</x:v>
      </x:c>
      <x:c r="N856" s="22" t="str">
        <x:v>https://doi.org/10.7205/milmed-d-14-00231</x:v>
      </x:c>
      <x:c r="O856" s="22" t="str">
        <x:v>Journal Article</x:v>
      </x:c>
      <x:c r="P856" s="22" t="str">
        <x:v>A</x:v>
      </x:c>
      <x:c r="Q856" s="22" t="str">
        <x:v>NO</x:v>
      </x:c>
      <x:c r="R856" s="22" t="str">
        <x:v>NO</x:v>
      </x:c>
      <x:c r="S856" s="22" t="str">
        <x:v>PENDING_FULL_TEXT</x:v>
      </x:c>
      <x:c r="T856" s="22" t="str"/>
      <x:c r="U856" s="23" t="str">
        <x:v>NO</x:v>
      </x:c>
      <x:c r="V856" s="22" t="str">
        <x:v>Title/abstract screening alone does not establish effectiveness, causality, methodological quality, transferability to Brazilian public safety or an institutional recommendation.</x:v>
      </x:c>
    </x:row>
    <x:row r="857">
      <x:c r="A857" s="22" t="str">
        <x:v>EV-1183</x:v>
      </x:c>
      <x:c r="B857" s="22" t="str">
        <x:v>25686100</x:v>
      </x:c>
      <x:c r="C857" s="22" t="str">
        <x:v>BLKXQUY8</x:v>
      </x:c>
      <x:c r="D857" s="22" t="str">
        <x:v>10.4102/curationis.v37i1.75</x:v>
      </x:c>
      <x:c r="E857" s="22" t="str">
        <x:v>Pre-deployment preparation of military nurses of the South African National Defence Force for participation in peace support operations.</x:v>
      </x:c>
      <x:c r="F857" s="22" t="str">
        <x:v>FULL_TEXT_QUEUE</x:v>
      </x:c>
      <x:c r="G857" s="22" t="str">
        <x:v>P2</x:v>
      </x:c>
      <x:c r="H857" s="22" t="n">
        <x:v>9</x:v>
      </x:c>
      <x:c r="I857" s="22" t="n">
        <x:v>2</x:v>
      </x:c>
      <x:c r="J857" s="22" t="n">
        <x:v>5</x:v>
      </x:c>
      <x:c r="K857" s="22" t="n">
        <x:v>1</x:v>
      </x:c>
      <x:c r="L857" s="22" t="n">
        <x:v>1</x:v>
      </x:c>
      <x:c r="M857" s="22" t="str">
        <x:v>DISCOVERY_REQUIRED</x:v>
      </x:c>
      <x:c r="N857" s="22" t="str">
        <x:v>https://doi.org/10.4102/curationis.v37i1.75</x:v>
      </x:c>
      <x:c r="O857" s="22" t="str">
        <x:v>Journal Article</x:v>
      </x:c>
      <x:c r="P857" s="22" t="str">
        <x:v>A</x:v>
      </x:c>
      <x:c r="Q857" s="22" t="str">
        <x:v>NO</x:v>
      </x:c>
      <x:c r="R857" s="22" t="str">
        <x:v>NO</x:v>
      </x:c>
      <x:c r="S857" s="22" t="str">
        <x:v>PENDING_FULL_TEXT</x:v>
      </x:c>
      <x:c r="T857" s="22" t="str"/>
      <x:c r="U857" s="23" t="str">
        <x:v>NO</x:v>
      </x:c>
      <x:c r="V857" s="22" t="str">
        <x:v>Title/abstract screening alone does not establish effectiveness, causality, methodological quality, transferability to Brazilian public safety or an institutional recommendation.</x:v>
      </x:c>
    </x:row>
    <x:row r="858">
      <x:c r="A858" s="22" t="str">
        <x:v>EV-1179</x:v>
      </x:c>
      <x:c r="B858" s="22" t="str">
        <x:v>25826344</x:v>
      </x:c>
      <x:c r="C858" s="22" t="str">
        <x:v>DX5XZP5C</x:v>
      </x:c>
      <x:c r="D858" s="22" t="str">
        <x:v>10.7205/milmed-d-14-00334</x:v>
      </x:c>
      <x:c r="E858" s="22" t="str">
        <x:v>Nutritional and sports supplement use among deployed U.S. Army soldiers in a remote, austere combat outpost in eastern Afghanistan.</x:v>
      </x:c>
      <x:c r="F858" s="22" t="str">
        <x:v>FULL_TEXT_QUEUE</x:v>
      </x:c>
      <x:c r="G858" s="22" t="str">
        <x:v>P2</x:v>
      </x:c>
      <x:c r="H858" s="22" t="n">
        <x:v>9</x:v>
      </x:c>
      <x:c r="I858" s="22" t="n">
        <x:v>2</x:v>
      </x:c>
      <x:c r="J858" s="22" t="n">
        <x:v>5</x:v>
      </x:c>
      <x:c r="K858" s="22" t="n">
        <x:v>1</x:v>
      </x:c>
      <x:c r="L858" s="22" t="n">
        <x:v>1</x:v>
      </x:c>
      <x:c r="M858" s="22" t="str">
        <x:v>DISCOVERY_REQUIRED</x:v>
      </x:c>
      <x:c r="N858" s="22" t="str">
        <x:v>https://doi.org/10.7205/milmed-d-14-00334</x:v>
      </x:c>
      <x:c r="O858" s="22" t="str">
        <x:v>Journal Article</x:v>
      </x:c>
      <x:c r="P858" s="22" t="str">
        <x:v>A</x:v>
      </x:c>
      <x:c r="Q858" s="22" t="str">
        <x:v>NO</x:v>
      </x:c>
      <x:c r="R858" s="22" t="str">
        <x:v>NO</x:v>
      </x:c>
      <x:c r="S858" s="22" t="str">
        <x:v>PENDING_FULL_TEXT</x:v>
      </x:c>
      <x:c r="T858" s="22" t="str"/>
      <x:c r="U858" s="23" t="str">
        <x:v>NO</x:v>
      </x:c>
      <x:c r="V858" s="22" t="str">
        <x:v>Title/abstract screening alone does not establish effectiveness, causality, methodological quality, transferability to Brazilian public safety or an institutional recommendation.</x:v>
      </x:c>
    </x:row>
    <x:row r="859">
      <x:c r="A859" s="22" t="str">
        <x:v>EV-1172</x:v>
      </x:c>
      <x:c r="B859" s="22" t="str">
        <x:v>26154155</x:v>
      </x:c>
      <x:c r="C859" s="22" t="str">
        <x:v>F4C3PN6R</x:v>
      </x:c>
      <x:c r="D859" s="22" t="str">
        <x:v>10.1519/jsc.0000000000001082</x:v>
      </x:c>
      <x:c r="E859" s="22" t="str">
        <x:v>Block-Periodized Training Improves Physiological and Tactically Relevant Performance in Naval Special Warfare Operators.</x:v>
      </x:c>
      <x:c r="F859" s="22" t="str">
        <x:v>FULL_TEXT_QUEUE</x:v>
      </x:c>
      <x:c r="G859" s="22" t="str">
        <x:v>P2</x:v>
      </x:c>
      <x:c r="H859" s="22" t="n">
        <x:v>9</x:v>
      </x:c>
      <x:c r="I859" s="22" t="n">
        <x:v>2</x:v>
      </x:c>
      <x:c r="J859" s="22" t="n">
        <x:v>5</x:v>
      </x:c>
      <x:c r="K859" s="22" t="n">
        <x:v>1</x:v>
      </x:c>
      <x:c r="L859" s="22" t="n">
        <x:v>1</x:v>
      </x:c>
      <x:c r="M859" s="22" t="str">
        <x:v>DISCOVERY_REQUIRED</x:v>
      </x:c>
      <x:c r="N859" s="22" t="str">
        <x:v>https://doi.org/10.1519/jsc.0000000000001082</x:v>
      </x:c>
      <x:c r="O859" s="22" t="str">
        <x:v>Journal Article | Research Support, U.S. Gov't, Non-P.H.S.</x:v>
      </x:c>
      <x:c r="P859" s="22" t="str">
        <x:v>A</x:v>
      </x:c>
      <x:c r="Q859" s="22" t="str">
        <x:v>NO</x:v>
      </x:c>
      <x:c r="R859" s="22" t="str">
        <x:v>NO</x:v>
      </x:c>
      <x:c r="S859" s="22" t="str">
        <x:v>PENDING_FULL_TEXT</x:v>
      </x:c>
      <x:c r="T859" s="22" t="str"/>
      <x:c r="U859" s="23" t="str">
        <x:v>NO</x:v>
      </x:c>
      <x:c r="V859" s="22" t="str">
        <x:v>Title/abstract screening alone does not establish effectiveness, causality, methodological quality, transferability to Brazilian public safety or an institutional recommendation.</x:v>
      </x:c>
    </x:row>
    <x:row r="860">
      <x:c r="A860" s="22" t="str">
        <x:v>EV-1163</x:v>
      </x:c>
      <x:c r="B860" s="22" t="str">
        <x:v>26384465</x:v>
      </x:c>
      <x:c r="C860" s="22" t="str">
        <x:v>3KF9ZQH2</x:v>
      </x:c>
      <x:c r="D860" s="22" t="str">
        <x:v>10.1016/j.jand.2015.08.014</x:v>
      </x:c>
      <x:c r="E860" s="22" t="str">
        <x:v>Evaluation of General Nutrition Knowledge in Australian Military Personnel.</x:v>
      </x:c>
      <x:c r="F860" s="22" t="str">
        <x:v>FULL_TEXT_QUEUE</x:v>
      </x:c>
      <x:c r="G860" s="22" t="str">
        <x:v>P2</x:v>
      </x:c>
      <x:c r="H860" s="22" t="n">
        <x:v>9</x:v>
      </x:c>
      <x:c r="I860" s="22" t="n">
        <x:v>2</x:v>
      </x:c>
      <x:c r="J860" s="22" t="n">
        <x:v>5</x:v>
      </x:c>
      <x:c r="K860" s="22" t="n">
        <x:v>1</x:v>
      </x:c>
      <x:c r="L860" s="22" t="n">
        <x:v>1</x:v>
      </x:c>
      <x:c r="M860" s="22" t="str">
        <x:v>DISCOVERY_REQUIRED</x:v>
      </x:c>
      <x:c r="N860" s="22" t="str">
        <x:v>https://doi.org/10.1016/j.jand.2015.08.014</x:v>
      </x:c>
      <x:c r="O860" s="22" t="str">
        <x:v>Comparative Study | Journal Article | Research Support, Non-U.S. Gov't</x:v>
      </x:c>
      <x:c r="P860" s="22" t="str">
        <x:v>A</x:v>
      </x:c>
      <x:c r="Q860" s="22" t="str">
        <x:v>NO</x:v>
      </x:c>
      <x:c r="R860" s="22" t="str">
        <x:v>NO</x:v>
      </x:c>
      <x:c r="S860" s="22" t="str">
        <x:v>PENDING_FULL_TEXT</x:v>
      </x:c>
      <x:c r="T860" s="22" t="str"/>
      <x:c r="U860" s="23" t="str">
        <x:v>NO</x:v>
      </x:c>
      <x:c r="V860" s="22" t="str">
        <x:v>Title/abstract screening alone does not establish effectiveness, causality, methodological quality, transferability to Brazilian public safety or an institutional recommendation.</x:v>
      </x:c>
    </x:row>
    <x:row r="861">
      <x:c r="A861" s="22" t="str">
        <x:v>EV-1162</x:v>
      </x:c>
      <x:c r="B861" s="22" t="str">
        <x:v>26422613</x:v>
      </x:c>
      <x:c r="C861" s="22" t="str">
        <x:v>83LZ2FJ3</x:v>
      </x:c>
      <x:c r="D861" s="22" t="str">
        <x:v>10.1519/jsc.0000000000001209</x:v>
      </x:c>
      <x:c r="E861" s="22" t="str">
        <x:v>Influence of Load Carriage on High-Intensity Running Performance Estimation.</x:v>
      </x:c>
      <x:c r="F861" s="22" t="str">
        <x:v>FULL_TEXT_QUEUE</x:v>
      </x:c>
      <x:c r="G861" s="22" t="str">
        <x:v>P2</x:v>
      </x:c>
      <x:c r="H861" s="22" t="n">
        <x:v>9</x:v>
      </x:c>
      <x:c r="I861" s="22" t="n">
        <x:v>2</x:v>
      </x:c>
      <x:c r="J861" s="22" t="n">
        <x:v>5</x:v>
      </x:c>
      <x:c r="K861" s="22" t="n">
        <x:v>1</x:v>
      </x:c>
      <x:c r="L861" s="22" t="n">
        <x:v>1</x:v>
      </x:c>
      <x:c r="M861" s="22" t="str">
        <x:v>DISCOVERY_REQUIRED</x:v>
      </x:c>
      <x:c r="N861" s="22" t="str">
        <x:v>https://doi.org/10.1519/jsc.0000000000001209</x:v>
      </x:c>
      <x:c r="O861" s="22" t="str">
        <x:v>Journal Article</x:v>
      </x:c>
      <x:c r="P861" s="22" t="str">
        <x:v>A</x:v>
      </x:c>
      <x:c r="Q861" s="22" t="str">
        <x:v>NO</x:v>
      </x:c>
      <x:c r="R861" s="22" t="str">
        <x:v>NO</x:v>
      </x:c>
      <x:c r="S861" s="22" t="str">
        <x:v>PENDING_FULL_TEXT</x:v>
      </x:c>
      <x:c r="T861" s="22" t="str"/>
      <x:c r="U861" s="23" t="str">
        <x:v>NO</x:v>
      </x:c>
      <x:c r="V861" s="22" t="str">
        <x:v>Title/abstract screening alone does not establish effectiveness, causality, methodological quality, transferability to Brazilian public safety or an institutional recommendation.</x:v>
      </x:c>
    </x:row>
    <x:row r="862">
      <x:c r="A862" s="22" t="str">
        <x:v>EV-1160</x:v>
      </x:c>
      <x:c r="B862" s="22" t="str">
        <x:v>26506169</x:v>
      </x:c>
      <x:c r="C862" s="22" t="str">
        <x:v>L69IESRB</x:v>
      </x:c>
      <x:c r="D862" s="22" t="str">
        <x:v>10.1519/jsc.0000000000001157</x:v>
      </x:c>
      <x:c r="E862" s="22" t="str">
        <x:v>Third International Congress on Soldiers' Physical Performance: Translating State-of-the-Science Soldier Research for Operational Utility.</x:v>
      </x:c>
      <x:c r="F862" s="22" t="str">
        <x:v>FULL_TEXT_QUEUE</x:v>
      </x:c>
      <x:c r="G862" s="22" t="str">
        <x:v>P2</x:v>
      </x:c>
      <x:c r="H862" s="22" t="n">
        <x:v>9</x:v>
      </x:c>
      <x:c r="I862" s="22" t="n">
        <x:v>2</x:v>
      </x:c>
      <x:c r="J862" s="22" t="n">
        <x:v>5</x:v>
      </x:c>
      <x:c r="K862" s="22" t="n">
        <x:v>1</x:v>
      </x:c>
      <x:c r="L862" s="22" t="n">
        <x:v>1</x:v>
      </x:c>
      <x:c r="M862" s="22" t="str">
        <x:v>DISCOVERY_REQUIRED</x:v>
      </x:c>
      <x:c r="N862" s="22" t="str">
        <x:v>https://doi.org/10.1519/jsc.0000000000001157</x:v>
      </x:c>
      <x:c r="O862" s="22" t="str">
        <x:v>Editorial | Introductory Journal Article</x:v>
      </x:c>
      <x:c r="P862" s="22" t="str">
        <x:v>A</x:v>
      </x:c>
      <x:c r="Q862" s="22" t="str">
        <x:v>NO</x:v>
      </x:c>
      <x:c r="R862" s="22" t="str">
        <x:v>NO</x:v>
      </x:c>
      <x:c r="S862" s="22" t="str">
        <x:v>PENDING_FULL_TEXT</x:v>
      </x:c>
      <x:c r="T862" s="22" t="str"/>
      <x:c r="U862" s="23" t="str">
        <x:v>NO</x:v>
      </x:c>
      <x:c r="V862" s="22" t="str">
        <x:v>Title/abstract screening alone does not establish effectiveness, causality, methodological quality, transferability to Brazilian public safety or an institutional recommendation.</x:v>
      </x:c>
    </x:row>
    <x:row r="863">
      <x:c r="A863" s="22" t="str">
        <x:v>EV-1159</x:v>
      </x:c>
      <x:c r="B863" s="22" t="str">
        <x:v>26506170</x:v>
      </x:c>
      <x:c r="C863" s="22" t="str">
        <x:v>WIFSJWDM</x:v>
      </x:c>
      <x:c r="D863" s="22" t="str">
        <x:v>10.1519/jsc.0000000000001025</x:v>
      </x:c>
      <x:c r="E863" s="22" t="str">
        <x:v>Perspectives on Aerobic and Strength Influences on Military Physical Readiness: Report of an International Military Physiology Roundtable.</x:v>
      </x:c>
      <x:c r="F863" s="22" t="str">
        <x:v>FULL_TEXT_QUEUE</x:v>
      </x:c>
      <x:c r="G863" s="22" t="str">
        <x:v>P2</x:v>
      </x:c>
      <x:c r="H863" s="22" t="n">
        <x:v>9</x:v>
      </x:c>
      <x:c r="I863" s="22" t="n">
        <x:v>2</x:v>
      </x:c>
      <x:c r="J863" s="22" t="n">
        <x:v>5</x:v>
      </x:c>
      <x:c r="K863" s="22" t="n">
        <x:v>1</x:v>
      </x:c>
      <x:c r="L863" s="22" t="n">
        <x:v>1</x:v>
      </x:c>
      <x:c r="M863" s="22" t="str">
        <x:v>DISCOVERY_REQUIRED</x:v>
      </x:c>
      <x:c r="N863" s="22" t="str">
        <x:v>https://doi.org/10.1519/jsc.0000000000001025</x:v>
      </x:c>
      <x:c r="O863" s="22" t="str">
        <x:v>Journal Article</x:v>
      </x:c>
      <x:c r="P863" s="22" t="str">
        <x:v>A</x:v>
      </x:c>
      <x:c r="Q863" s="22" t="str">
        <x:v>NO</x:v>
      </x:c>
      <x:c r="R863" s="22" t="str">
        <x:v>NO</x:v>
      </x:c>
      <x:c r="S863" s="22" t="str">
        <x:v>PENDING_FULL_TEXT</x:v>
      </x:c>
      <x:c r="T863" s="22" t="str"/>
      <x:c r="U863" s="23" t="str">
        <x:v>NO</x:v>
      </x:c>
      <x:c r="V863" s="22" t="str">
        <x:v>Title/abstract screening alone does not establish effectiveness, causality, methodological quality, transferability to Brazilian public safety or an institutional recommendation.</x:v>
      </x:c>
    </x:row>
    <x:row r="864">
      <x:c r="A864" s="22" t="str">
        <x:v>EV-1156</x:v>
      </x:c>
      <x:c r="B864" s="22" t="str">
        <x:v>26506191</x:v>
      </x:c>
      <x:c r="C864" s="22" t="str">
        <x:v>RAR9KTKE</x:v>
      </x:c>
      <x:c r="D864" s="22" t="str">
        <x:v>10.1519/jsc.0000000000001037</x:v>
      </x:c>
      <x:c r="E864" s="22" t="str">
        <x:v>Executive Summary From the National Strength and Conditioning Association's Second Blue Ribbon Panel on Military Physical Readiness: Military Physical Performance Testing.</x:v>
      </x:c>
      <x:c r="F864" s="22" t="str">
        <x:v>FULL_TEXT_QUEUE</x:v>
      </x:c>
      <x:c r="G864" s="22" t="str">
        <x:v>P2</x:v>
      </x:c>
      <x:c r="H864" s="22" t="n">
        <x:v>9</x:v>
      </x:c>
      <x:c r="I864" s="22" t="n">
        <x:v>2</x:v>
      </x:c>
      <x:c r="J864" s="22" t="n">
        <x:v>5</x:v>
      </x:c>
      <x:c r="K864" s="22" t="n">
        <x:v>1</x:v>
      </x:c>
      <x:c r="L864" s="22" t="n">
        <x:v>1</x:v>
      </x:c>
      <x:c r="M864" s="22" t="str">
        <x:v>DISCOVERY_REQUIRED</x:v>
      </x:c>
      <x:c r="N864" s="22" t="str">
        <x:v>https://doi.org/10.1519/jsc.0000000000001037</x:v>
      </x:c>
      <x:c r="O864" s="22" t="str">
        <x:v>Editorial</x:v>
      </x:c>
      <x:c r="P864" s="22" t="str">
        <x:v>A</x:v>
      </x:c>
      <x:c r="Q864" s="22" t="str">
        <x:v>NO</x:v>
      </x:c>
      <x:c r="R864" s="22" t="str">
        <x:v>NO</x:v>
      </x:c>
      <x:c r="S864" s="22" t="str">
        <x:v>PENDING_FULL_TEXT</x:v>
      </x:c>
      <x:c r="T864" s="22" t="str"/>
      <x:c r="U864" s="23" t="str">
        <x:v>NO</x:v>
      </x:c>
      <x:c r="V864" s="22" t="str">
        <x:v>Title/abstract screening alone does not establish effectiveness, causality, methodological quality, transferability to Brazilian public safety or an institutional recommendation.</x:v>
      </x:c>
    </x:row>
    <x:row r="865">
      <x:c r="A865" s="22" t="str">
        <x:v>EV-1155</x:v>
      </x:c>
      <x:c r="B865" s="22" t="str">
        <x:v>26506195</x:v>
      </x:c>
      <x:c r="C865" s="22" t="str">
        <x:v>LBKLEN5R</x:v>
      </x:c>
      <x:c r="D865" s="22" t="str">
        <x:v>10.1519/jsc.0000000000001073</x:v>
      </x:c>
      <x:c r="E865" s="22" t="str">
        <x:v>Physiological Readiness and Resilience: Pillars of Military Preparedness.</x:v>
      </x:c>
      <x:c r="F865" s="22" t="str">
        <x:v>FULL_TEXT_QUEUE</x:v>
      </x:c>
      <x:c r="G865" s="22" t="str">
        <x:v>P2</x:v>
      </x:c>
      <x:c r="H865" s="22" t="n">
        <x:v>9</x:v>
      </x:c>
      <x:c r="I865" s="22" t="n">
        <x:v>2</x:v>
      </x:c>
      <x:c r="J865" s="22" t="n">
        <x:v>5</x:v>
      </x:c>
      <x:c r="K865" s="22" t="n">
        <x:v>1</x:v>
      </x:c>
      <x:c r="L865" s="22" t="n">
        <x:v>1</x:v>
      </x:c>
      <x:c r="M865" s="22" t="str">
        <x:v>DISCOVERY_REQUIRED</x:v>
      </x:c>
      <x:c r="N865" s="22" t="str">
        <x:v>https://doi.org/10.1519/jsc.0000000000001073</x:v>
      </x:c>
      <x:c r="O865" s="22" t="str">
        <x:v>Journal Article</x:v>
      </x:c>
      <x:c r="P865" s="22" t="str">
        <x:v>A</x:v>
      </x:c>
      <x:c r="Q865" s="22" t="str">
        <x:v>NO</x:v>
      </x:c>
      <x:c r="R865" s="22" t="str">
        <x:v>NO</x:v>
      </x:c>
      <x:c r="S865" s="22" t="str">
        <x:v>PENDING_FULL_TEXT</x:v>
      </x:c>
      <x:c r="T865" s="22" t="str"/>
      <x:c r="U865" s="23" t="str">
        <x:v>NO</x:v>
      </x:c>
      <x:c r="V865" s="22" t="str">
        <x:v>Title/abstract screening alone does not establish effectiveness, causality, methodological quality, transferability to Brazilian public safety or an institutional recommendation.</x:v>
      </x:c>
    </x:row>
    <x:row r="866">
      <x:c r="A866" s="22" t="str">
        <x:v>EV-1154</x:v>
      </x:c>
      <x:c r="B866" s="22" t="str">
        <x:v>26524090</x:v>
      </x:c>
      <x:c r="C866" s="22" t="str">
        <x:v>IBF9RCZJ</x:v>
      </x:c>
      <x:c r="D866" s="22" t="str">
        <x:v>10.1055/s-0035-1564725</x:v>
      </x:c>
      <x:c r="E866" s="22" t="str">
        <x:v>Revision Anterior Cruciate Ligament Reconstruction in Military Personnel.</x:v>
      </x:c>
      <x:c r="F866" s="22" t="str">
        <x:v>FULL_TEXT_QUEUE</x:v>
      </x:c>
      <x:c r="G866" s="22" t="str">
        <x:v>P2</x:v>
      </x:c>
      <x:c r="H866" s="22" t="n">
        <x:v>9</x:v>
      </x:c>
      <x:c r="I866" s="22" t="n">
        <x:v>2</x:v>
      </x:c>
      <x:c r="J866" s="22" t="n">
        <x:v>5</x:v>
      </x:c>
      <x:c r="K866" s="22" t="n">
        <x:v>1</x:v>
      </x:c>
      <x:c r="L866" s="22" t="n">
        <x:v>1</x:v>
      </x:c>
      <x:c r="M866" s="22" t="str">
        <x:v>DISCOVERY_REQUIRED</x:v>
      </x:c>
      <x:c r="N866" s="22" t="str">
        <x:v>https://doi.org/10.1055/s-0035-1564725</x:v>
      </x:c>
      <x:c r="O866" s="22" t="str">
        <x:v>Journal Article</x:v>
      </x:c>
      <x:c r="P866" s="22" t="str">
        <x:v>A</x:v>
      </x:c>
      <x:c r="Q866" s="22" t="str">
        <x:v>NO</x:v>
      </x:c>
      <x:c r="R866" s="22" t="str">
        <x:v>NO</x:v>
      </x:c>
      <x:c r="S866" s="22" t="str">
        <x:v>PENDING_FULL_TEXT</x:v>
      </x:c>
      <x:c r="T866" s="22" t="str"/>
      <x:c r="U866" s="23" t="str">
        <x:v>NO</x:v>
      </x:c>
      <x:c r="V866" s="22" t="str">
        <x:v>Title/abstract screening alone does not establish effectiveness, causality, methodological quality, transferability to Brazilian public safety or an institutional recommendation.</x:v>
      </x:c>
    </x:row>
    <x:row r="867">
      <x:c r="A867" s="22" t="str">
        <x:v>EV-1151</x:v>
      </x:c>
      <x:c r="B867" s="22" t="str">
        <x:v>26605806</x:v>
      </x:c>
      <x:c r="C867" s="22" t="str">
        <x:v>RLLYMA3Q</x:v>
      </x:c>
      <x:c r="D867" s="22" t="str">
        <x:v>10.1519/jsc.0000000000001269</x:v>
      </x:c>
      <x:c r="E867" s="22" t="str">
        <x:v>Preparing for Combat Readiness for the Fight: Physical Performance Profile of Female U.S. Marines.</x:v>
      </x:c>
      <x:c r="F867" s="22" t="str">
        <x:v>FULL_TEXT_QUEUE</x:v>
      </x:c>
      <x:c r="G867" s="22" t="str">
        <x:v>P2</x:v>
      </x:c>
      <x:c r="H867" s="22" t="n">
        <x:v>9</x:v>
      </x:c>
      <x:c r="I867" s="22" t="n">
        <x:v>2</x:v>
      </x:c>
      <x:c r="J867" s="22" t="n">
        <x:v>5</x:v>
      </x:c>
      <x:c r="K867" s="22" t="n">
        <x:v>1</x:v>
      </x:c>
      <x:c r="L867" s="22" t="n">
        <x:v>1</x:v>
      </x:c>
      <x:c r="M867" s="22" t="str">
        <x:v>DISCOVERY_REQUIRED</x:v>
      </x:c>
      <x:c r="N867" s="22" t="str">
        <x:v>https://doi.org/10.1519/jsc.0000000000001269</x:v>
      </x:c>
      <x:c r="O867" s="22" t="str">
        <x:v>Journal Article | Research Support, U.S. Gov't, Non-P.H.S.</x:v>
      </x:c>
      <x:c r="P867" s="22" t="str">
        <x:v>A</x:v>
      </x:c>
      <x:c r="Q867" s="22" t="str">
        <x:v>NO</x:v>
      </x:c>
      <x:c r="R867" s="22" t="str">
        <x:v>NO</x:v>
      </x:c>
      <x:c r="S867" s="22" t="str">
        <x:v>PENDING_FULL_TEXT</x:v>
      </x:c>
      <x:c r="T867" s="22" t="str"/>
      <x:c r="U867" s="23" t="str">
        <x:v>NO</x:v>
      </x:c>
      <x:c r="V867" s="22" t="str">
        <x:v>Title/abstract screening alone does not establish effectiveness, causality, methodological quality, transferability to Brazilian public safety or an institutional recommendation.</x:v>
      </x:c>
    </x:row>
    <x:row r="868">
      <x:c r="A868" s="22" t="str">
        <x:v>EV-1149</x:v>
      </x:c>
      <x:c r="B868" s="22" t="str">
        <x:v>26731968</x:v>
      </x:c>
      <x:c r="C868" s="22" t="str">
        <x:v>55LQHMHB</x:v>
      </x:c>
      <x:c r="D868" s="22" t="str">
        <x:v>10.2298/vsp140812105k</x:v>
      </x:c>
      <x:c r="E868" s="22" t="str">
        <x:v>Assessment of the periodontal health and community periodontal index in the Army of Serbia.</x:v>
      </x:c>
      <x:c r="F868" s="22" t="str">
        <x:v>FULL_TEXT_QUEUE</x:v>
      </x:c>
      <x:c r="G868" s="22" t="str">
        <x:v>P2</x:v>
      </x:c>
      <x:c r="H868" s="22" t="n">
        <x:v>9</x:v>
      </x:c>
      <x:c r="I868" s="22" t="n">
        <x:v>2</x:v>
      </x:c>
      <x:c r="J868" s="22" t="n">
        <x:v>5</x:v>
      </x:c>
      <x:c r="K868" s="22" t="n">
        <x:v>1</x:v>
      </x:c>
      <x:c r="L868" s="22" t="n">
        <x:v>1</x:v>
      </x:c>
      <x:c r="M868" s="22" t="str">
        <x:v>DISCOVERY_REQUIRED</x:v>
      </x:c>
      <x:c r="N868" s="22" t="str">
        <x:v>https://doi.org/10.2298/vsp140812105k</x:v>
      </x:c>
      <x:c r="O868" s="22" t="str">
        <x:v>Journal Article | Research Support, Non-U.S. Gov't</x:v>
      </x:c>
      <x:c r="P868" s="22" t="str">
        <x:v>A</x:v>
      </x:c>
      <x:c r="Q868" s="22" t="str">
        <x:v>NO</x:v>
      </x:c>
      <x:c r="R868" s="22" t="str">
        <x:v>NO</x:v>
      </x:c>
      <x:c r="S868" s="22" t="str">
        <x:v>PENDING_FULL_TEXT</x:v>
      </x:c>
      <x:c r="T868" s="22" t="str"/>
      <x:c r="U868" s="23" t="str">
        <x:v>NO</x:v>
      </x:c>
      <x:c r="V868" s="22" t="str">
        <x:v>Title/abstract screening alone does not establish effectiveness, causality, methodological quality, transferability to Brazilian public safety or an institutional recommendation.</x:v>
      </x:c>
    </x:row>
    <x:row r="869">
      <x:c r="A869" s="22" t="str">
        <x:v>EV-1148</x:v>
      </x:c>
      <x:c r="B869" s="22" t="str">
        <x:v>26741902</x:v>
      </x:c>
      <x:c r="C869" s="22" t="str">
        <x:v>DIX7J5EE</x:v>
      </x:c>
      <x:c r="D869" s="22" t="str">
        <x:v>10.7205/milmed-d-15-00382</x:v>
      </x:c>
      <x:c r="E869" s="22" t="str">
        <x:v>Operational Physical Performance and Fitness in Military Women: Physiological, Musculoskeletal Injury, and Optimized Physical Training Considerations for Successfully Integrating Women Into Combat-Centric Military Occupations.</x:v>
      </x:c>
      <x:c r="F869" s="22" t="str">
        <x:v>FULL_TEXT_QUEUE</x:v>
      </x:c>
      <x:c r="G869" s="22" t="str">
        <x:v>P2</x:v>
      </x:c>
      <x:c r="H869" s="22" t="n">
        <x:v>9</x:v>
      </x:c>
      <x:c r="I869" s="22" t="n">
        <x:v>2</x:v>
      </x:c>
      <x:c r="J869" s="22" t="n">
        <x:v>5</x:v>
      </x:c>
      <x:c r="K869" s="22" t="n">
        <x:v>1</x:v>
      </x:c>
      <x:c r="L869" s="22" t="n">
        <x:v>1</x:v>
      </x:c>
      <x:c r="M869" s="22" t="str">
        <x:v>DISCOVERY_REQUIRED</x:v>
      </x:c>
      <x:c r="N869" s="22" t="str">
        <x:v>https://doi.org/10.7205/milmed-d-15-00382</x:v>
      </x:c>
      <x:c r="O869" s="22" t="str">
        <x:v>Journal Article</x:v>
      </x:c>
      <x:c r="P869" s="22" t="str">
        <x:v>A</x:v>
      </x:c>
      <x:c r="Q869" s="22" t="str">
        <x:v>NO</x:v>
      </x:c>
      <x:c r="R869" s="22" t="str">
        <x:v>NO</x:v>
      </x:c>
      <x:c r="S869" s="22" t="str">
        <x:v>PENDING_FULL_TEXT</x:v>
      </x:c>
      <x:c r="T869" s="22" t="str"/>
      <x:c r="U869" s="23" t="str">
        <x:v>NO</x:v>
      </x:c>
      <x:c r="V869" s="22" t="str">
        <x:v>Title/abstract screening alone does not establish effectiveness, causality, methodological quality, transferability to Brazilian public safety or an institutional recommendation.</x:v>
      </x:c>
    </x:row>
    <x:row r="870">
      <x:c r="A870" s="22" t="str">
        <x:v>EV-1147</x:v>
      </x:c>
      <x:c r="B870" s="22" t="str">
        <x:v>26837087</x:v>
      </x:c>
      <x:c r="C870" s="22" t="str">
        <x:v>7TUQ4N9Q</x:v>
      </x:c>
      <x:c r="D870" s="22" t="str">
        <x:v>10.7205/milmed-d-15-00036</x:v>
      </x:c>
      <x:c r="E870" s="22" t="str">
        <x:v>Effects of Age and Military Service on Strength and Physiological Characteristics of U.S. Army Soldiers.</x:v>
      </x:c>
      <x:c r="F870" s="22" t="str">
        <x:v>FULL_TEXT_QUEUE</x:v>
      </x:c>
      <x:c r="G870" s="22" t="str">
        <x:v>P2</x:v>
      </x:c>
      <x:c r="H870" s="22" t="n">
        <x:v>9</x:v>
      </x:c>
      <x:c r="I870" s="22" t="n">
        <x:v>2</x:v>
      </x:c>
      <x:c r="J870" s="22" t="n">
        <x:v>5</x:v>
      </x:c>
      <x:c r="K870" s="22" t="n">
        <x:v>1</x:v>
      </x:c>
      <x:c r="L870" s="22" t="n">
        <x:v>1</x:v>
      </x:c>
      <x:c r="M870" s="22" t="str">
        <x:v>DISCOVERY_REQUIRED</x:v>
      </x:c>
      <x:c r="N870" s="22" t="str">
        <x:v>https://doi.org/10.7205/milmed-d-15-00036</x:v>
      </x:c>
      <x:c r="O870" s="22" t="str">
        <x:v>Journal Article | Research Support, U.S. Gov't, Non-P.H.S.</x:v>
      </x:c>
      <x:c r="P870" s="22" t="str">
        <x:v>A</x:v>
      </x:c>
      <x:c r="Q870" s="22" t="str">
        <x:v>NO</x:v>
      </x:c>
      <x:c r="R870" s="22" t="str">
        <x:v>NO</x:v>
      </x:c>
      <x:c r="S870" s="22" t="str">
        <x:v>PENDING_FULL_TEXT</x:v>
      </x:c>
      <x:c r="T870" s="22" t="str"/>
      <x:c r="U870" s="23" t="str">
        <x:v>NO</x:v>
      </x:c>
      <x:c r="V870" s="22" t="str">
        <x:v>Title/abstract screening alone does not establish effectiveness, causality, methodological quality, transferability to Brazilian public safety or an institutional recommendation.</x:v>
      </x:c>
    </x:row>
    <x:row r="871">
      <x:c r="A871" s="22" t="str">
        <x:v>EV-1142</x:v>
      </x:c>
      <x:c r="B871" s="22" t="str">
        <x:v>26931550</x:v>
      </x:c>
      <x:c r="C871" s="22" t="str">
        <x:v>56PKXLES</x:v>
      </x:c>
      <x:c r="D871" s="22" t="str">
        <x:v>10.1017/s0007114516000532</x:v>
      </x:c>
      <x:c r="E871" s="22" t="str">
        <x:v>Relationship between general nutrition knowledge and diet quality in Australian military personnel.</x:v>
      </x:c>
      <x:c r="F871" s="22" t="str">
        <x:v>FULL_TEXT_QUEUE</x:v>
      </x:c>
      <x:c r="G871" s="22" t="str">
        <x:v>P2</x:v>
      </x:c>
      <x:c r="H871" s="22" t="n">
        <x:v>9</x:v>
      </x:c>
      <x:c r="I871" s="22" t="n">
        <x:v>2</x:v>
      </x:c>
      <x:c r="J871" s="22" t="n">
        <x:v>5</x:v>
      </x:c>
      <x:c r="K871" s="22" t="n">
        <x:v>1</x:v>
      </x:c>
      <x:c r="L871" s="22" t="n">
        <x:v>1</x:v>
      </x:c>
      <x:c r="M871" s="22" t="str">
        <x:v>DISCOVERY_REQUIRED</x:v>
      </x:c>
      <x:c r="N871" s="22" t="str">
        <x:v>https://doi.org/10.1017/s0007114516000532</x:v>
      </x:c>
      <x:c r="O871" s="22" t="str">
        <x:v>Journal Article | Research Support, Non-U.S. Gov't</x:v>
      </x:c>
      <x:c r="P871" s="22" t="str">
        <x:v>A</x:v>
      </x:c>
      <x:c r="Q871" s="22" t="str">
        <x:v>NO</x:v>
      </x:c>
      <x:c r="R871" s="22" t="str">
        <x:v>NO</x:v>
      </x:c>
      <x:c r="S871" s="22" t="str">
        <x:v>PENDING_FULL_TEXT</x:v>
      </x:c>
      <x:c r="T871" s="22" t="str"/>
      <x:c r="U871" s="23" t="str">
        <x:v>NO</x:v>
      </x:c>
      <x:c r="V871" s="22" t="str">
        <x:v>Title/abstract screening alone does not establish effectiveness, causality, methodological quality, transferability to Brazilian public safety or an institutional recommendation.</x:v>
      </x:c>
    </x:row>
    <x:row r="872">
      <x:c r="A872" s="22" t="str">
        <x:v>EV-1126</x:v>
      </x:c>
      <x:c r="B872" s="22" t="str">
        <x:v>27584052</x:v>
      </x:c>
      <x:c r="C872" s="22" t="str">
        <x:v>JSYXNX93</x:v>
      </x:c>
      <x:c r="D872" s="22" t="str">
        <x:v>10.1016/j.ultramic.2016.08.014</x:v>
      </x:c>
      <x:c r="E872" s="22" t="str">
        <x:v>Electron beam dynamics in an ultrafast transmission electron microscope with Wehnelt electrode.</x:v>
      </x:c>
      <x:c r="F872" s="22" t="str">
        <x:v>FULL_TEXT_QUEUE</x:v>
      </x:c>
      <x:c r="G872" s="22" t="str">
        <x:v>P2</x:v>
      </x:c>
      <x:c r="H872" s="22" t="n">
        <x:v>9</x:v>
      </x:c>
      <x:c r="I872" s="22" t="n">
        <x:v>2</x:v>
      </x:c>
      <x:c r="J872" s="22" t="n">
        <x:v>6</x:v>
      </x:c>
      <x:c r="K872" s="22" t="n">
        <x:v>1</x:v>
      </x:c>
      <x:c r="L872" s="22" t="n">
        <x:v>0</x:v>
      </x:c>
      <x:c r="M872" s="22" t="str">
        <x:v>DISCOVERY_REQUIRED</x:v>
      </x:c>
      <x:c r="N872" s="22" t="str">
        <x:v>https://doi.org/10.1016/j.ultramic.2016.08.014</x:v>
      </x:c>
      <x:c r="O872" s="22" t="str">
        <x:v>Journal Article | Research Support, Non-U.S. Gov't</x:v>
      </x:c>
      <x:c r="P872" s="22" t="str">
        <x:v>B</x:v>
      </x:c>
      <x:c r="Q872" s="22" t="str">
        <x:v>NO</x:v>
      </x:c>
      <x:c r="R872" s="22" t="str">
        <x:v>NO</x:v>
      </x:c>
      <x:c r="S872" s="22" t="str">
        <x:v>PENDING_FULL_TEXT</x:v>
      </x:c>
      <x:c r="T872" s="22" t="str"/>
      <x:c r="U872" s="23" t="str">
        <x:v>NO</x:v>
      </x:c>
      <x:c r="V872" s="22" t="str">
        <x:v>Title/abstract screening alone does not establish effectiveness, causality, methodological quality, transferability to Brazilian public safety or an institutional recommendation.</x:v>
      </x:c>
    </x:row>
    <x:row r="873">
      <x:c r="A873" s="22" t="str">
        <x:v>EV-1124</x:v>
      </x:c>
      <x:c r="B873" s="22" t="str">
        <x:v>27612352</x:v>
      </x:c>
      <x:c r="C873" s="22" t="str">
        <x:v>MDAX7ZXF</x:v>
      </x:c>
      <x:c r="D873" s="22" t="str">
        <x:v>10.7205/milmed-d-15-00370</x:v>
      </x:c>
      <x:c r="E873" s="22" t="str">
        <x:v>Effects of Deployment on Musculoskeletal and Physiological Characteristics and Balance.</x:v>
      </x:c>
      <x:c r="F873" s="22" t="str">
        <x:v>FULL_TEXT_QUEUE</x:v>
      </x:c>
      <x:c r="G873" s="22" t="str">
        <x:v>P2</x:v>
      </x:c>
      <x:c r="H873" s="22" t="n">
        <x:v>9</x:v>
      </x:c>
      <x:c r="I873" s="22" t="n">
        <x:v>2</x:v>
      </x:c>
      <x:c r="J873" s="22" t="n">
        <x:v>5</x:v>
      </x:c>
      <x:c r="K873" s="22" t="n">
        <x:v>1</x:v>
      </x:c>
      <x:c r="L873" s="22" t="n">
        <x:v>1</x:v>
      </x:c>
      <x:c r="M873" s="22" t="str">
        <x:v>DISCOVERY_REQUIRED</x:v>
      </x:c>
      <x:c r="N873" s="22" t="str">
        <x:v>https://doi.org/10.7205/milmed-d-15-00370</x:v>
      </x:c>
      <x:c r="O873" s="22" t="str">
        <x:v>Journal Article | Research Support, U.S. Gov't, Non-P.H.S.</x:v>
      </x:c>
      <x:c r="P873" s="22" t="str">
        <x:v>A</x:v>
      </x:c>
      <x:c r="Q873" s="22" t="str">
        <x:v>NO</x:v>
      </x:c>
      <x:c r="R873" s="22" t="str">
        <x:v>NO</x:v>
      </x:c>
      <x:c r="S873" s="22" t="str">
        <x:v>PENDING_FULL_TEXT</x:v>
      </x:c>
      <x:c r="T873" s="22" t="str"/>
      <x:c r="U873" s="23" t="str">
        <x:v>NO</x:v>
      </x:c>
      <x:c r="V873" s="22" t="str">
        <x:v>Title/abstract screening alone does not establish effectiveness, causality, methodological quality, transferability to Brazilian public safety or an institutional recommendation.</x:v>
      </x:c>
    </x:row>
    <x:row r="874">
      <x:c r="A874" s="22" t="str">
        <x:v>EV-1121</x:v>
      </x:c>
      <x:c r="B874" s="22" t="str">
        <x:v>27644961</x:v>
      </x:c>
      <x:c r="C874" s="22" t="str">
        <x:v>P8NB8HC6</x:v>
      </x:c>
      <x:c r="D874" s="22" t="str">
        <x:v>10.1080/01459740.2016.1235571</x:v>
      </x:c>
      <x:c r="E874" s="22" t="str">
        <x:v>Fog of War: Psychopharmaceutical "Side Effects" and the United States Military.</x:v>
      </x:c>
      <x:c r="F874" s="22" t="str">
        <x:v>FULL_TEXT_QUEUE</x:v>
      </x:c>
      <x:c r="G874" s="22" t="str">
        <x:v>P2</x:v>
      </x:c>
      <x:c r="H874" s="22" t="n">
        <x:v>9</x:v>
      </x:c>
      <x:c r="I874" s="22" t="n">
        <x:v>2</x:v>
      </x:c>
      <x:c r="J874" s="22" t="n">
        <x:v>5</x:v>
      </x:c>
      <x:c r="K874" s="22" t="n">
        <x:v>1</x:v>
      </x:c>
      <x:c r="L874" s="22" t="n">
        <x:v>1</x:v>
      </x:c>
      <x:c r="M874" s="22" t="str">
        <x:v>DISCOVERY_REQUIRED</x:v>
      </x:c>
      <x:c r="N874" s="22" t="str">
        <x:v>https://doi.org/10.1080/01459740.2016.1235571</x:v>
      </x:c>
      <x:c r="O874" s="22" t="str">
        <x:v>Journal Article | Research Support, Non-U.S. Gov't</x:v>
      </x:c>
      <x:c r="P874" s="22" t="str">
        <x:v>A</x:v>
      </x:c>
      <x:c r="Q874" s="22" t="str">
        <x:v>NO</x:v>
      </x:c>
      <x:c r="R874" s="22" t="str">
        <x:v>NO</x:v>
      </x:c>
      <x:c r="S874" s="22" t="str">
        <x:v>PENDING_FULL_TEXT</x:v>
      </x:c>
      <x:c r="T874" s="22" t="str"/>
      <x:c r="U874" s="23" t="str">
        <x:v>NO</x:v>
      </x:c>
      <x:c r="V874" s="22" t="str">
        <x:v>Title/abstract screening alone does not establish effectiveness, causality, methodological quality, transferability to Brazilian public safety or an institutional recommendation.</x:v>
      </x:c>
    </x:row>
    <x:row r="875">
      <x:c r="A875" s="22" t="str">
        <x:v>EV-1118</x:v>
      </x:c>
      <x:c r="B875" s="22" t="str">
        <x:v>27786152</x:v>
      </x:c>
      <x:c r="C875" s="22" t="str">
        <x:v>26ELJXE2</x:v>
      </x:c>
      <x:c r="D875" s="22" t="str">
        <x:v>10.1017/s1431927616011806</x:v>
      </x:c>
      <x:c r="E875" s="22" t="str">
        <x:v>Why Do We Need to Use Three-Dimensional (3D) Fourier Transform (FT) Analysis to Evaluate a High-Performance Transmission Electron Microscope (TEM)?</x:v>
      </x:c>
      <x:c r="F875" s="22" t="str">
        <x:v>FULL_TEXT_QUEUE</x:v>
      </x:c>
      <x:c r="G875" s="22" t="str">
        <x:v>P2</x:v>
      </x:c>
      <x:c r="H875" s="22" t="n">
        <x:v>9</x:v>
      </x:c>
      <x:c r="I875" s="22" t="n">
        <x:v>2</x:v>
      </x:c>
      <x:c r="J875" s="22" t="n">
        <x:v>6</x:v>
      </x:c>
      <x:c r="K875" s="22" t="n">
        <x:v>1</x:v>
      </x:c>
      <x:c r="L875" s="22" t="n">
        <x:v>0</x:v>
      </x:c>
      <x:c r="M875" s="22" t="str">
        <x:v>DISCOVERY_REQUIRED</x:v>
      </x:c>
      <x:c r="N875" s="22" t="str">
        <x:v>https://doi.org/10.1017/s1431927616011806</x:v>
      </x:c>
      <x:c r="O875" s="22" t="str">
        <x:v>Journal Article | Research Support, Non-U.S. Gov't</x:v>
      </x:c>
      <x:c r="P875" s="22" t="str">
        <x:v>B</x:v>
      </x:c>
      <x:c r="Q875" s="22" t="str">
        <x:v>NO</x:v>
      </x:c>
      <x:c r="R875" s="22" t="str">
        <x:v>NO</x:v>
      </x:c>
      <x:c r="S875" s="22" t="str">
        <x:v>PENDING_FULL_TEXT</x:v>
      </x:c>
      <x:c r="T875" s="22" t="str"/>
      <x:c r="U875" s="23" t="str">
        <x:v>NO</x:v>
      </x:c>
      <x:c r="V875" s="22" t="str">
        <x:v>Title/abstract screening alone does not establish effectiveness, causality, methodological quality, transferability to Brazilian public safety or an institutional recommendation.</x:v>
      </x:c>
    </x:row>
    <x:row r="876">
      <x:c r="A876" s="22" t="str">
        <x:v>EV-1109</x:v>
      </x:c>
      <x:c r="B876" s="22" t="str">
        <x:v>28088815</x:v>
      </x:c>
      <x:c r="C876" s="22" t="str">
        <x:v>3IVMRYZA</x:v>
      </x:c>
      <x:c r="D876" s="22" t="str">
        <x:v>10.55460/9s1k-pqvg</x:v>
      </x:c>
      <x:c r="E876" s="22" t="str">
        <x:v>Trigger-Point Dry Needling for the SOF Medic.</x:v>
      </x:c>
      <x:c r="F876" s="22" t="str">
        <x:v>FULL_TEXT_QUEUE</x:v>
      </x:c>
      <x:c r="G876" s="22" t="str">
        <x:v>P2</x:v>
      </x:c>
      <x:c r="H876" s="22" t="n">
        <x:v>9</x:v>
      </x:c>
      <x:c r="I876" s="22" t="n">
        <x:v>2</x:v>
      </x:c>
      <x:c r="J876" s="22" t="n">
        <x:v>5</x:v>
      </x:c>
      <x:c r="K876" s="22" t="n">
        <x:v>1</x:v>
      </x:c>
      <x:c r="L876" s="22" t="n">
        <x:v>1</x:v>
      </x:c>
      <x:c r="M876" s="22" t="str">
        <x:v>DISCOVERY_REQUIRED</x:v>
      </x:c>
      <x:c r="N876" s="22" t="str">
        <x:v>https://doi.org/10.55460/9s1k-pqvg</x:v>
      </x:c>
      <x:c r="O876" s="22" t="str">
        <x:v>Case Reports | Journal Article</x:v>
      </x:c>
      <x:c r="P876" s="22" t="str">
        <x:v>A</x:v>
      </x:c>
      <x:c r="Q876" s="22" t="str">
        <x:v>NO</x:v>
      </x:c>
      <x:c r="R876" s="22" t="str">
        <x:v>NO</x:v>
      </x:c>
      <x:c r="S876" s="22" t="str">
        <x:v>PENDING_FULL_TEXT</x:v>
      </x:c>
      <x:c r="T876" s="22" t="str"/>
      <x:c r="U876" s="23" t="str">
        <x:v>NO</x:v>
      </x:c>
      <x:c r="V876" s="22" t="str">
        <x:v>Title/abstract screening alone does not establish effectiveness, causality, methodological quality, transferability to Brazilian public safety or an institutional recommendation.</x:v>
      </x:c>
    </x:row>
    <x:row r="877">
      <x:c r="A877" s="22" t="str">
        <x:v>EV-1108</x:v>
      </x:c>
      <x:c r="B877" s="22" t="str">
        <x:v>28088835</x:v>
      </x:c>
      <x:c r="C877" s="22" t="str">
        <x:v>L2SD9CI2</x:v>
      </x:c>
      <x:c r="D877" s="22" t="str">
        <x:v>10.55460/sfgn-jx7c</x:v>
      </x:c>
      <x:c r="E877" s="22" t="str">
        <x:v>National TEMS Initiative and Council NTIC Competency Domains/The TACMED Challenge!</x:v>
      </x:c>
      <x:c r="F877" s="22" t="str">
        <x:v>FULL_TEXT_QUEUE</x:v>
      </x:c>
      <x:c r="G877" s="22" t="str">
        <x:v>P2</x:v>
      </x:c>
      <x:c r="H877" s="22" t="n">
        <x:v>9</x:v>
      </x:c>
      <x:c r="I877" s="22" t="n">
        <x:v>2</x:v>
      </x:c>
      <x:c r="J877" s="22" t="n">
        <x:v>6</x:v>
      </x:c>
      <x:c r="K877" s="22" t="n">
        <x:v>1</x:v>
      </x:c>
      <x:c r="L877" s="22" t="n">
        <x:v>0</x:v>
      </x:c>
      <x:c r="M877" s="22" t="str">
        <x:v>DISCOVERY_REQUIRED</x:v>
      </x:c>
      <x:c r="N877" s="22" t="str">
        <x:v>https://doi.org/10.55460/sfgn-jx7c</x:v>
      </x:c>
      <x:c r="O877" s="22" t="str">
        <x:v>Journal Article</x:v>
      </x:c>
      <x:c r="P877" s="22" t="str">
        <x:v>B</x:v>
      </x:c>
      <x:c r="Q877" s="22" t="str">
        <x:v>NO</x:v>
      </x:c>
      <x:c r="R877" s="22" t="str">
        <x:v>NO</x:v>
      </x:c>
      <x:c r="S877" s="22" t="str">
        <x:v>PENDING_FULL_TEXT</x:v>
      </x:c>
      <x:c r="T877" s="22" t="str"/>
      <x:c r="U877" s="23" t="str">
        <x:v>NO</x:v>
      </x:c>
      <x:c r="V877" s="22" t="str">
        <x:v>Title/abstract screening alone does not establish effectiveness, causality, methodological quality, transferability to Brazilian public safety or an institutional recommendation.</x:v>
      </x:c>
    </x:row>
    <x:row r="878">
      <x:c r="A878" s="22" t="str">
        <x:v>EV-1107</x:v>
      </x:c>
      <x:c r="B878" s="22" t="str">
        <x:v>28095953</x:v>
      </x:c>
      <x:c r="C878" s="22" t="str">
        <x:v>24ZQLKG8</x:v>
      </x:c>
      <x:c r="D878" s="22" t="str">
        <x:v>10.3357/amhp.4740.2017</x:v>
      </x:c>
      <x:c r="E878" s="22" t="str">
        <x:v>Reported Back Pain in Army Aircrew in Relation to Airframe, Gender, Age, and Experience.</x:v>
      </x:c>
      <x:c r="F878" s="22" t="str">
        <x:v>FULL_TEXT_QUEUE</x:v>
      </x:c>
      <x:c r="G878" s="22" t="str">
        <x:v>P2</x:v>
      </x:c>
      <x:c r="H878" s="22" t="n">
        <x:v>9</x:v>
      </x:c>
      <x:c r="I878" s="22" t="n">
        <x:v>2</x:v>
      </x:c>
      <x:c r="J878" s="22" t="n">
        <x:v>5</x:v>
      </x:c>
      <x:c r="K878" s="22" t="n">
        <x:v>1</x:v>
      </x:c>
      <x:c r="L878" s="22" t="n">
        <x:v>1</x:v>
      </x:c>
      <x:c r="M878" s="22" t="str">
        <x:v>DISCOVERY_REQUIRED</x:v>
      </x:c>
      <x:c r="N878" s="22" t="str">
        <x:v>https://doi.org/10.3357/amhp.4740.2017</x:v>
      </x:c>
      <x:c r="O878" s="22" t="str">
        <x:v>Journal Article</x:v>
      </x:c>
      <x:c r="P878" s="22" t="str">
        <x:v>A</x:v>
      </x:c>
      <x:c r="Q878" s="22" t="str">
        <x:v>NO</x:v>
      </x:c>
      <x:c r="R878" s="22" t="str">
        <x:v>NO</x:v>
      </x:c>
      <x:c r="S878" s="22" t="str">
        <x:v>PENDING_FULL_TEXT</x:v>
      </x:c>
      <x:c r="T878" s="22" t="str"/>
      <x:c r="U878" s="23" t="str">
        <x:v>NO</x:v>
      </x:c>
      <x:c r="V878" s="22" t="str">
        <x:v>Title/abstract screening alone does not establish effectiveness, causality, methodological quality, transferability to Brazilian public safety or an institutional recommendation.</x:v>
      </x:c>
    </x:row>
    <x:row r="879">
      <x:c r="A879" s="22" t="str">
        <x:v>EV-1092</x:v>
      </x:c>
      <x:c r="B879" s="22" t="str">
        <x:v>28448689</x:v>
      </x:c>
      <x:c r="C879" s="22" t="str">
        <x:v>G376N23N</x:v>
      </x:c>
      <x:c r="D879" s="22" t="str">
        <x:v>10.1111/jsr.12543</x:v>
      </x:c>
      <x:c r="E879" s="22" t="str">
        <x:v>Trends and factors associated with insomnia and sleep apnea in all United States military service members from 2005 to 2014.</x:v>
      </x:c>
      <x:c r="F879" s="22" t="str">
        <x:v>FULL_TEXT_QUEUE</x:v>
      </x:c>
      <x:c r="G879" s="22" t="str">
        <x:v>P2</x:v>
      </x:c>
      <x:c r="H879" s="22" t="n">
        <x:v>9</x:v>
      </x:c>
      <x:c r="I879" s="22" t="n">
        <x:v>2</x:v>
      </x:c>
      <x:c r="J879" s="22" t="n">
        <x:v>5</x:v>
      </x:c>
      <x:c r="K879" s="22" t="n">
        <x:v>1</x:v>
      </x:c>
      <x:c r="L879" s="22" t="n">
        <x:v>1</x:v>
      </x:c>
      <x:c r="M879" s="22" t="str">
        <x:v>DISCOVERY_REQUIRED</x:v>
      </x:c>
      <x:c r="N879" s="22" t="str">
        <x:v>https://doi.org/10.1111/jsr.12543</x:v>
      </x:c>
      <x:c r="O879" s="22" t="str">
        <x:v>Journal Article</x:v>
      </x:c>
      <x:c r="P879" s="22" t="str">
        <x:v>A</x:v>
      </x:c>
      <x:c r="Q879" s="22" t="str">
        <x:v>NO</x:v>
      </x:c>
      <x:c r="R879" s="22" t="str">
        <x:v>NO</x:v>
      </x:c>
      <x:c r="S879" s="22" t="str">
        <x:v>PENDING_FULL_TEXT</x:v>
      </x:c>
      <x:c r="T879" s="22" t="str"/>
      <x:c r="U879" s="23" t="str">
        <x:v>NO</x:v>
      </x:c>
      <x:c r="V879" s="22" t="str">
        <x:v>Title/abstract screening alone does not establish effectiveness, causality, methodological quality, transferability to Brazilian public safety or an institutional recommendation.</x:v>
      </x:c>
    </x:row>
    <x:row r="880">
      <x:c r="A880" s="22" t="str">
        <x:v>EV-1076</x:v>
      </x:c>
      <x:c r="B880" s="22" t="str">
        <x:v>28810976</x:v>
      </x:c>
      <x:c r="C880" s="22" t="str">
        <x:v>7MI7XCAI</x:v>
      </x:c>
      <x:c r="D880" s="22" t="str">
        <x:v>10.7205/milmed-d-16-00352</x:v>
      </x:c>
      <x:c r="E880" s="22" t="str">
        <x:v>Women's Health Knowledge and Skills Among Transitional Year Internship-Trained Military Medical Officers Serving as Independent Health Care Providers.</x:v>
      </x:c>
      <x:c r="F880" s="22" t="str">
        <x:v>FULL_TEXT_QUEUE</x:v>
      </x:c>
      <x:c r="G880" s="22" t="str">
        <x:v>P2</x:v>
      </x:c>
      <x:c r="H880" s="22" t="n">
        <x:v>9</x:v>
      </x:c>
      <x:c r="I880" s="22" t="n">
        <x:v>2</x:v>
      </x:c>
      <x:c r="J880" s="22" t="n">
        <x:v>5</x:v>
      </x:c>
      <x:c r="K880" s="22" t="n">
        <x:v>1</x:v>
      </x:c>
      <x:c r="L880" s="22" t="n">
        <x:v>1</x:v>
      </x:c>
      <x:c r="M880" s="22" t="str">
        <x:v>DISCOVERY_REQUIRED</x:v>
      </x:c>
      <x:c r="N880" s="22" t="str">
        <x:v>https://doi.org/10.7205/milmed-d-16-00352</x:v>
      </x:c>
      <x:c r="O880" s="22" t="str">
        <x:v>Journal Article</x:v>
      </x:c>
      <x:c r="P880" s="22" t="str">
        <x:v>A</x:v>
      </x:c>
      <x:c r="Q880" s="22" t="str">
        <x:v>NO</x:v>
      </x:c>
      <x:c r="R880" s="22" t="str">
        <x:v>NO</x:v>
      </x:c>
      <x:c r="S880" s="22" t="str">
        <x:v>PENDING_FULL_TEXT</x:v>
      </x:c>
      <x:c r="T880" s="22" t="str"/>
      <x:c r="U880" s="23" t="str">
        <x:v>NO</x:v>
      </x:c>
      <x:c r="V880" s="22" t="str">
        <x:v>Title/abstract screening alone does not establish effectiveness, causality, methodological quality, transferability to Brazilian public safety or an institutional recommendation.</x:v>
      </x:c>
    </x:row>
    <x:row r="881">
      <x:c r="A881" s="22" t="str">
        <x:v>EV-1073</x:v>
      </x:c>
      <x:c r="B881" s="22" t="str">
        <x:v>28885918</x:v>
      </x:c>
      <x:c r="C881" s="22" t="str">
        <x:v>39VQP4LU</x:v>
      </x:c>
      <x:c r="D881" s="22" t="str">
        <x:v>10.7205/milmed-d-17-00064</x:v>
      </x:c>
      <x:c r="E881" s="22" t="str">
        <x:v>Travelers' Diarrhea: An Update on the Incidence, Etiology, and Risk in Military Deployments and Similar Travel Populations.</x:v>
      </x:c>
      <x:c r="F881" s="22" t="str">
        <x:v>FULL_TEXT_QUEUE</x:v>
      </x:c>
      <x:c r="G881" s="22" t="str">
        <x:v>P2</x:v>
      </x:c>
      <x:c r="H881" s="22" t="n">
        <x:v>9</x:v>
      </x:c>
      <x:c r="I881" s="22" t="n">
        <x:v>2</x:v>
      </x:c>
      <x:c r="J881" s="22" t="n">
        <x:v>5</x:v>
      </x:c>
      <x:c r="K881" s="22" t="n">
        <x:v>1</x:v>
      </x:c>
      <x:c r="L881" s="22" t="n">
        <x:v>1</x:v>
      </x:c>
      <x:c r="M881" s="22" t="str">
        <x:v>DISCOVERY_REQUIRED</x:v>
      </x:c>
      <x:c r="N881" s="22" t="str">
        <x:v>https://doi.org/10.7205/milmed-d-17-00064</x:v>
      </x:c>
      <x:c r="O881" s="22" t="str">
        <x:v>Journal Article</x:v>
      </x:c>
      <x:c r="P881" s="22" t="str">
        <x:v>A</x:v>
      </x:c>
      <x:c r="Q881" s="22" t="str">
        <x:v>NO</x:v>
      </x:c>
      <x:c r="R881" s="22" t="str">
        <x:v>NO</x:v>
      </x:c>
      <x:c r="S881" s="22" t="str">
        <x:v>PENDING_FULL_TEXT</x:v>
      </x:c>
      <x:c r="T881" s="22" t="str"/>
      <x:c r="U881" s="23" t="str">
        <x:v>NO</x:v>
      </x:c>
      <x:c r="V881" s="22" t="str">
        <x:v>Title/abstract screening alone does not establish effectiveness, causality, methodological quality, transferability to Brazilian public safety or an institutional recommendation.</x:v>
      </x:c>
    </x:row>
    <x:row r="882">
      <x:c r="A882" s="22" t="str">
        <x:v>EV-1071</x:v>
      </x:c>
      <x:c r="B882" s="22" t="str">
        <x:v>28885949</x:v>
      </x:c>
      <x:c r="C882" s="22" t="str">
        <x:v>G7NMKWY3</x:v>
      </x:c>
      <x:c r="D882" s="22" t="str">
        <x:v>10.7205/milmed-d-17-00016</x:v>
      </x:c>
      <x:c r="E882" s="22" t="str">
        <x:v>Assessing Military Community Support: Relations Among Perceived Military Community Support, Child Psychosocial Adjustment, and Parent Psychosocial Adjustment.</x:v>
      </x:c>
      <x:c r="F882" s="22" t="str">
        <x:v>FULL_TEXT_QUEUE</x:v>
      </x:c>
      <x:c r="G882" s="22" t="str">
        <x:v>P2</x:v>
      </x:c>
      <x:c r="H882" s="22" t="n">
        <x:v>9</x:v>
      </x:c>
      <x:c r="I882" s="22" t="n">
        <x:v>2</x:v>
      </x:c>
      <x:c r="J882" s="22" t="n">
        <x:v>5</x:v>
      </x:c>
      <x:c r="K882" s="22" t="n">
        <x:v>1</x:v>
      </x:c>
      <x:c r="L882" s="22" t="n">
        <x:v>1</x:v>
      </x:c>
      <x:c r="M882" s="22" t="str">
        <x:v>DISCOVERY_REQUIRED</x:v>
      </x:c>
      <x:c r="N882" s="22" t="str">
        <x:v>https://doi.org/10.7205/milmed-d-17-00016</x:v>
      </x:c>
      <x:c r="O882" s="22" t="str">
        <x:v>Journal Article | Research Support, U.S. Gov't, Non-P.H.S.</x:v>
      </x:c>
      <x:c r="P882" s="22" t="str">
        <x:v>A</x:v>
      </x:c>
      <x:c r="Q882" s="22" t="str">
        <x:v>NO</x:v>
      </x:c>
      <x:c r="R882" s="22" t="str">
        <x:v>NO</x:v>
      </x:c>
      <x:c r="S882" s="22" t="str">
        <x:v>PENDING_FULL_TEXT</x:v>
      </x:c>
      <x:c r="T882" s="22" t="str"/>
      <x:c r="U882" s="23" t="str">
        <x:v>NO</x:v>
      </x:c>
      <x:c r="V882" s="22" t="str">
        <x:v>Title/abstract screening alone does not establish effectiveness, causality, methodological quality, transferability to Brazilian public safety or an institutional recommendation.</x:v>
      </x:c>
    </x:row>
    <x:row r="883">
      <x:c r="A883" s="22" t="str">
        <x:v>EV-1066</x:v>
      </x:c>
      <x:c r="B883" s="22" t="str">
        <x:v>28919497</x:v>
      </x:c>
      <x:c r="C883" s="22" t="str">
        <x:v>LIS2569V</x:v>
      </x:c>
      <x:c r="D883" s="22" t="str">
        <x:v>10.1016/j.jsams.2017.08.021</x:v>
      </x:c>
      <x:c r="E883" s="22" t="str">
        <x:v>Body mass index predicts selected physical fitness attributes but is not associated with performance on military relevant tasks in U.S. Army Soldiers.</x:v>
      </x:c>
      <x:c r="F883" s="22" t="str">
        <x:v>FULL_TEXT_QUEUE</x:v>
      </x:c>
      <x:c r="G883" s="22" t="str">
        <x:v>P2</x:v>
      </x:c>
      <x:c r="H883" s="22" t="n">
        <x:v>9</x:v>
      </x:c>
      <x:c r="I883" s="22" t="n">
        <x:v>2</x:v>
      </x:c>
      <x:c r="J883" s="22" t="n">
        <x:v>5</x:v>
      </x:c>
      <x:c r="K883" s="22" t="n">
        <x:v>1</x:v>
      </x:c>
      <x:c r="L883" s="22" t="n">
        <x:v>1</x:v>
      </x:c>
      <x:c r="M883" s="22" t="str">
        <x:v>DISCOVERY_REQUIRED</x:v>
      </x:c>
      <x:c r="N883" s="22" t="str">
        <x:v>https://doi.org/10.1016/j.jsams.2017.08.021</x:v>
      </x:c>
      <x:c r="O883" s="22" t="str">
        <x:v>Journal Article | Observational Study</x:v>
      </x:c>
      <x:c r="P883" s="22" t="str">
        <x:v>A</x:v>
      </x:c>
      <x:c r="Q883" s="22" t="str">
        <x:v>NO</x:v>
      </x:c>
      <x:c r="R883" s="22" t="str">
        <x:v>NO</x:v>
      </x:c>
      <x:c r="S883" s="22" t="str">
        <x:v>PENDING_FULL_TEXT</x:v>
      </x:c>
      <x:c r="T883" s="22" t="str"/>
      <x:c r="U883" s="23" t="str">
        <x:v>NO</x:v>
      </x:c>
      <x:c r="V883" s="22" t="str">
        <x:v>Title/abstract screening alone does not establish effectiveness, causality, methodological quality, transferability to Brazilian public safety or an institutional recommendation.</x:v>
      </x:c>
    </x:row>
    <x:row r="884">
      <x:c r="A884" s="22" t="str">
        <x:v>EV-1059</x:v>
      </x:c>
      <x:c r="B884" s="22" t="str">
        <x:v>29035132</x:v>
      </x:c>
      <x:c r="C884" s="22" t="str">
        <x:v>BF8NB25R</x:v>
      </x:c>
      <x:c r="D884" s="22" t="str">
        <x:v>10.1089/jamp.2017.1364</x:v>
      </x:c>
      <x:c r="E884" s="22" t="str">
        <x:v>Hybrid Lipid/Polymer Nanoparticles for Pulmonary Delivery of siRNA: Development and Fate Upon In Vitro Deposition on the Human Epithelial Airway Barrier.</x:v>
      </x:c>
      <x:c r="F884" s="22" t="str">
        <x:v>FULL_TEXT_QUEUE</x:v>
      </x:c>
      <x:c r="G884" s="22" t="str">
        <x:v>P2</x:v>
      </x:c>
      <x:c r="H884" s="22" t="n">
        <x:v>9</x:v>
      </x:c>
      <x:c r="I884" s="22" t="n">
        <x:v>2</x:v>
      </x:c>
      <x:c r="J884" s="22" t="n">
        <x:v>6</x:v>
      </x:c>
      <x:c r="K884" s="22" t="n">
        <x:v>1</x:v>
      </x:c>
      <x:c r="L884" s="22" t="n">
        <x:v>0</x:v>
      </x:c>
      <x:c r="M884" s="22" t="str">
        <x:v>DISCOVERY_REQUIRED</x:v>
      </x:c>
      <x:c r="N884" s="22" t="str">
        <x:v>https://doi.org/10.1089/jamp.2017.1364</x:v>
      </x:c>
      <x:c r="O884" s="22" t="str">
        <x:v>Journal Article | Research Support, Non-U.S. Gov't</x:v>
      </x:c>
      <x:c r="P884" s="22" t="str">
        <x:v>B</x:v>
      </x:c>
      <x:c r="Q884" s="22" t="str">
        <x:v>NO</x:v>
      </x:c>
      <x:c r="R884" s="22" t="str">
        <x:v>NO</x:v>
      </x:c>
      <x:c r="S884" s="22" t="str">
        <x:v>PENDING_FULL_TEXT</x:v>
      </x:c>
      <x:c r="T884" s="22" t="str"/>
      <x:c r="U884" s="23" t="str">
        <x:v>NO</x:v>
      </x:c>
      <x:c r="V884" s="22" t="str">
        <x:v>Title/abstract screening alone does not establish effectiveness, causality, methodological quality, transferability to Brazilian public safety or an institutional recommendation.</x:v>
      </x:c>
    </x:row>
    <x:row r="885">
      <x:c r="A885" s="22" t="str">
        <x:v>EV-1057</x:v>
      </x:c>
      <x:c r="B885" s="22" t="str">
        <x:v>29087847</x:v>
      </x:c>
      <x:c r="C885" s="22" t="str">
        <x:v>FLZYV6UL</x:v>
      </x:c>
      <x:c r="D885" s="22" t="str">
        <x:v>10.7205/milmed-d-17-00051</x:v>
      </x:c>
      <x:c r="E885" s="22" t="str">
        <x:v>A New Approach to Organization and Implementation of Military Medical Treatment in Response to Military Reform and Modern Warfare in the Chinese Army.</x:v>
      </x:c>
      <x:c r="F885" s="22" t="str">
        <x:v>FULL_TEXT_QUEUE</x:v>
      </x:c>
      <x:c r="G885" s="22" t="str">
        <x:v>P2</x:v>
      </x:c>
      <x:c r="H885" s="22" t="n">
        <x:v>9</x:v>
      </x:c>
      <x:c r="I885" s="22" t="n">
        <x:v>2</x:v>
      </x:c>
      <x:c r="J885" s="22" t="n">
        <x:v>5</x:v>
      </x:c>
      <x:c r="K885" s="22" t="n">
        <x:v>1</x:v>
      </x:c>
      <x:c r="L885" s="22" t="n">
        <x:v>1</x:v>
      </x:c>
      <x:c r="M885" s="22" t="str">
        <x:v>DISCOVERY_REQUIRED</x:v>
      </x:c>
      <x:c r="N885" s="22" t="str">
        <x:v>https://doi.org/10.7205/milmed-d-17-00051</x:v>
      </x:c>
      <x:c r="O885" s="22" t="str">
        <x:v>Journal Article</x:v>
      </x:c>
      <x:c r="P885" s="22" t="str">
        <x:v>A</x:v>
      </x:c>
      <x:c r="Q885" s="22" t="str">
        <x:v>NO</x:v>
      </x:c>
      <x:c r="R885" s="22" t="str">
        <x:v>NO</x:v>
      </x:c>
      <x:c r="S885" s="22" t="str">
        <x:v>PENDING_FULL_TEXT</x:v>
      </x:c>
      <x:c r="T885" s="22" t="str"/>
      <x:c r="U885" s="23" t="str">
        <x:v>NO</x:v>
      </x:c>
      <x:c r="V885" s="22" t="str">
        <x:v>Title/abstract screening alone does not establish effectiveness, causality, methodological quality, transferability to Brazilian public safety or an institutional recommendation.</x:v>
      </x:c>
    </x:row>
    <x:row r="886">
      <x:c r="A886" s="22" t="str">
        <x:v>EV-1056</x:v>
      </x:c>
      <x:c r="B886" s="22" t="str">
        <x:v>29087853</x:v>
      </x:c>
      <x:c r="C886" s="22" t="str">
        <x:v>B7KXHNRA</x:v>
      </x:c>
      <x:c r="D886" s="22" t="str">
        <x:v>10.7205/milmed-d-17-00093</x:v>
      </x:c>
      <x:c r="E886" s="22" t="str">
        <x:v>Effect of Pregnancy on Performance of a Standardized Physical Fitness Test.</x:v>
      </x:c>
      <x:c r="F886" s="22" t="str">
        <x:v>FULL_TEXT_QUEUE</x:v>
      </x:c>
      <x:c r="G886" s="22" t="str">
        <x:v>P2</x:v>
      </x:c>
      <x:c r="H886" s="22" t="n">
        <x:v>9</x:v>
      </x:c>
      <x:c r="I886" s="22" t="n">
        <x:v>2</x:v>
      </x:c>
      <x:c r="J886" s="22" t="n">
        <x:v>5</x:v>
      </x:c>
      <x:c r="K886" s="22" t="n">
        <x:v>1</x:v>
      </x:c>
      <x:c r="L886" s="22" t="n">
        <x:v>1</x:v>
      </x:c>
      <x:c r="M886" s="22" t="str">
        <x:v>DISCOVERY_REQUIRED</x:v>
      </x:c>
      <x:c r="N886" s="22" t="str">
        <x:v>https://doi.org/10.7205/milmed-d-17-00093</x:v>
      </x:c>
      <x:c r="O886" s="22" t="str">
        <x:v>Journal Article</x:v>
      </x:c>
      <x:c r="P886" s="22" t="str">
        <x:v>A</x:v>
      </x:c>
      <x:c r="Q886" s="22" t="str">
        <x:v>NO</x:v>
      </x:c>
      <x:c r="R886" s="22" t="str">
        <x:v>NO</x:v>
      </x:c>
      <x:c r="S886" s="22" t="str">
        <x:v>PENDING_FULL_TEXT</x:v>
      </x:c>
      <x:c r="T886" s="22" t="str"/>
      <x:c r="U886" s="23" t="str">
        <x:v>NO</x:v>
      </x:c>
      <x:c r="V886" s="22" t="str">
        <x:v>Title/abstract screening alone does not establish effectiveness, causality, methodological quality, transferability to Brazilian public safety or an institutional recommendation.</x:v>
      </x:c>
    </x:row>
    <x:row r="887">
      <x:c r="A887" s="22" t="str">
        <x:v>EV-1053</x:v>
      </x:c>
      <x:c r="B887" s="22" t="str">
        <x:v>29087897</x:v>
      </x:c>
      <x:c r="C887" s="22" t="str">
        <x:v>6G25QPEB</x:v>
      </x:c>
      <x:c r="D887" s="22" t="str">
        <x:v>10.7205/milmed-d-17-00002</x:v>
      </x:c>
      <x:c r="E887" s="22" t="str">
        <x:v>Identifying Policy Implications and Future Research Directions Regarding Military Community Support and Child Psychosocial Adjustment.</x:v>
      </x:c>
      <x:c r="F887" s="22" t="str">
        <x:v>FULL_TEXT_QUEUE</x:v>
      </x:c>
      <x:c r="G887" s="22" t="str">
        <x:v>P2</x:v>
      </x:c>
      <x:c r="H887" s="22" t="n">
        <x:v>9</x:v>
      </x:c>
      <x:c r="I887" s="22" t="n">
        <x:v>2</x:v>
      </x:c>
      <x:c r="J887" s="22" t="n">
        <x:v>5</x:v>
      </x:c>
      <x:c r="K887" s="22" t="n">
        <x:v>1</x:v>
      </x:c>
      <x:c r="L887" s="22" t="n">
        <x:v>1</x:v>
      </x:c>
      <x:c r="M887" s="22" t="str">
        <x:v>DISCOVERY_REQUIRED</x:v>
      </x:c>
      <x:c r="N887" s="22" t="str">
        <x:v>https://doi.org/10.7205/milmed-d-17-00002</x:v>
      </x:c>
      <x:c r="O887" s="22" t="str">
        <x:v>Journal Article</x:v>
      </x:c>
      <x:c r="P887" s="22" t="str">
        <x:v>A</x:v>
      </x:c>
      <x:c r="Q887" s="22" t="str">
        <x:v>NO</x:v>
      </x:c>
      <x:c r="R887" s="22" t="str">
        <x:v>NO</x:v>
      </x:c>
      <x:c r="S887" s="22" t="str">
        <x:v>PENDING_FULL_TEXT</x:v>
      </x:c>
      <x:c r="T887" s="22" t="str"/>
      <x:c r="U887" s="23" t="str">
        <x:v>NO</x:v>
      </x:c>
      <x:c r="V887" s="22" t="str">
        <x:v>Title/abstract screening alone does not establish effectiveness, causality, methodological quality, transferability to Brazilian public safety or an institutional recommendation.</x:v>
      </x:c>
    </x:row>
    <x:row r="888">
      <x:c r="A888" s="22" t="str">
        <x:v>EV-1052</x:v>
      </x:c>
      <x:c r="B888" s="22" t="str">
        <x:v>29087925</x:v>
      </x:c>
      <x:c r="C888" s="22" t="str">
        <x:v>TCDP6FEP</x:v>
      </x:c>
      <x:c r="D888" s="22" t="str">
        <x:v>10.7205/milmed-d-16-00318</x:v>
      </x:c>
      <x:c r="E888" s="22" t="str">
        <x:v>High-Mobility Multipurpose Wheeled Vehicle Rollover Accidents and Injuries to U.S. Army Soldiers by Reported Occupant Restraint Use, 1992-2013.</x:v>
      </x:c>
      <x:c r="F888" s="22" t="str">
        <x:v>FULL_TEXT_QUEUE</x:v>
      </x:c>
      <x:c r="G888" s="22" t="str">
        <x:v>P2</x:v>
      </x:c>
      <x:c r="H888" s="22" t="n">
        <x:v>9</x:v>
      </x:c>
      <x:c r="I888" s="22" t="n">
        <x:v>2</x:v>
      </x:c>
      <x:c r="J888" s="22" t="n">
        <x:v>5</x:v>
      </x:c>
      <x:c r="K888" s="22" t="n">
        <x:v>1</x:v>
      </x:c>
      <x:c r="L888" s="22" t="n">
        <x:v>1</x:v>
      </x:c>
      <x:c r="M888" s="22" t="str">
        <x:v>DISCOVERY_REQUIRED</x:v>
      </x:c>
      <x:c r="N888" s="22" t="str">
        <x:v>https://doi.org/10.7205/milmed-d-16-00318</x:v>
      </x:c>
      <x:c r="O888" s="22" t="str">
        <x:v>Journal Article</x:v>
      </x:c>
      <x:c r="P888" s="22" t="str">
        <x:v>A</x:v>
      </x:c>
      <x:c r="Q888" s="22" t="str">
        <x:v>NO</x:v>
      </x:c>
      <x:c r="R888" s="22" t="str">
        <x:v>NO</x:v>
      </x:c>
      <x:c r="S888" s="22" t="str">
        <x:v>PENDING_FULL_TEXT</x:v>
      </x:c>
      <x:c r="T888" s="22" t="str"/>
      <x:c r="U888" s="23" t="str">
        <x:v>NO</x:v>
      </x:c>
      <x:c r="V888" s="22" t="str">
        <x:v>Title/abstract screening alone does not establish effectiveness, causality, methodological quality, transferability to Brazilian public safety or an institutional recommendation.</x:v>
      </x:c>
    </x:row>
    <x:row r="889">
      <x:c r="A889" s="22" t="str">
        <x:v>EV-1051</x:v>
      </x:c>
      <x:c r="B889" s="22" t="str">
        <x:v>29097231</x:v>
      </x:c>
      <x:c r="C889" s="22" t="str">
        <x:v>RPCB3YQD</x:v>
      </x:c>
      <x:c r="D889" s="22" t="str">
        <x:v>10.1016/j.jsams.2017.10.023</x:v>
      </x:c>
      <x:c r="E889" s="22" t="str">
        <x:v>Poor anaerobic power/capability and static balance predicted prospective musculoskeletal injuries among Soldiers of the 101st Airborne (Air Assault) Division.</x:v>
      </x:c>
      <x:c r="F889" s="22" t="str">
        <x:v>FULL_TEXT_QUEUE</x:v>
      </x:c>
      <x:c r="G889" s="22" t="str">
        <x:v>P2</x:v>
      </x:c>
      <x:c r="H889" s="22" t="n">
        <x:v>9</x:v>
      </x:c>
      <x:c r="I889" s="22" t="n">
        <x:v>2</x:v>
      </x:c>
      <x:c r="J889" s="22" t="n">
        <x:v>5</x:v>
      </x:c>
      <x:c r="K889" s="22" t="n">
        <x:v>1</x:v>
      </x:c>
      <x:c r="L889" s="22" t="n">
        <x:v>1</x:v>
      </x:c>
      <x:c r="M889" s="22" t="str">
        <x:v>DISCOVERY_REQUIRED</x:v>
      </x:c>
      <x:c r="N889" s="22" t="str">
        <x:v>https://doi.org/10.1016/j.jsams.2017.10.023</x:v>
      </x:c>
      <x:c r="O889" s="22" t="str">
        <x:v>Journal Article</x:v>
      </x:c>
      <x:c r="P889" s="22" t="str">
        <x:v>A</x:v>
      </x:c>
      <x:c r="Q889" s="22" t="str">
        <x:v>NO</x:v>
      </x:c>
      <x:c r="R889" s="22" t="str">
        <x:v>NO</x:v>
      </x:c>
      <x:c r="S889" s="22" t="str">
        <x:v>PENDING_FULL_TEXT</x:v>
      </x:c>
      <x:c r="T889" s="22" t="str"/>
      <x:c r="U889" s="23" t="str">
        <x:v>NO</x:v>
      </x:c>
      <x:c r="V889" s="22" t="str">
        <x:v>Title/abstract screening alone does not establish effectiveness, causality, methodological quality, transferability to Brazilian public safety or an institutional recommendation.</x:v>
      </x:c>
    </x:row>
    <x:row r="890">
      <x:c r="A890" s="22" t="str">
        <x:v>EV-1050</x:v>
      </x:c>
      <x:c r="B890" s="22" t="str">
        <x:v>29100826</x:v>
      </x:c>
      <x:c r="C890" s="22" t="str">
        <x:v>AVY55H2L</x:v>
      </x:c>
      <x:c r="D890" s="22" t="str">
        <x:v>10.1016/j.jsams.2017.10.002</x:v>
      </x:c>
      <x:c r="E890" s="22" t="str">
        <x:v>Sex and age differences in physical performance: A comparison of Army basic training and operational populations.</x:v>
      </x:c>
      <x:c r="F890" s="22" t="str">
        <x:v>FULL_TEXT_QUEUE</x:v>
      </x:c>
      <x:c r="G890" s="22" t="str">
        <x:v>P2</x:v>
      </x:c>
      <x:c r="H890" s="22" t="n">
        <x:v>9</x:v>
      </x:c>
      <x:c r="I890" s="22" t="n">
        <x:v>2</x:v>
      </x:c>
      <x:c r="J890" s="22" t="n">
        <x:v>5</x:v>
      </x:c>
      <x:c r="K890" s="22" t="n">
        <x:v>1</x:v>
      </x:c>
      <x:c r="L890" s="22" t="n">
        <x:v>1</x:v>
      </x:c>
      <x:c r="M890" s="22" t="str">
        <x:v>DISCOVERY_REQUIRED</x:v>
      </x:c>
      <x:c r="N890" s="22" t="str">
        <x:v>https://doi.org/10.1016/j.jsams.2017.10.002</x:v>
      </x:c>
      <x:c r="O890" s="22" t="str">
        <x:v>Journal Article</x:v>
      </x:c>
      <x:c r="P890" s="22" t="str">
        <x:v>A</x:v>
      </x:c>
      <x:c r="Q890" s="22" t="str">
        <x:v>NO</x:v>
      </x:c>
      <x:c r="R890" s="22" t="str">
        <x:v>NO</x:v>
      </x:c>
      <x:c r="S890" s="22" t="str">
        <x:v>PENDING_FULL_TEXT</x:v>
      </x:c>
      <x:c r="T890" s="22" t="str"/>
      <x:c r="U890" s="23" t="str">
        <x:v>NO</x:v>
      </x:c>
      <x:c r="V890" s="22" t="str">
        <x:v>Title/abstract screening alone does not establish effectiveness, causality, methodological quality, transferability to Brazilian public safety or an institutional recommendation.</x:v>
      </x:c>
    </x:row>
    <x:row r="891">
      <x:c r="A891" s="22" t="str">
        <x:v>EV-1049</x:v>
      </x:c>
      <x:c r="B891" s="22" t="str">
        <x:v>29189586</x:v>
      </x:c>
      <x:c r="C891" s="22" t="str">
        <x:v>4VCJREG5</x:v>
      </x:c>
      <x:c r="D891" s="22" t="str">
        <x:v>10.1519/jsc.0000000000002217</x:v>
      </x:c>
      <x:c r="E891" s="22" t="str">
        <x:v>Potential Utility of a Loaded Treadmill Protocol for Tactical Athletes.</x:v>
      </x:c>
      <x:c r="F891" s="22" t="str">
        <x:v>FULL_TEXT_QUEUE</x:v>
      </x:c>
      <x:c r="G891" s="22" t="str">
        <x:v>P2</x:v>
      </x:c>
      <x:c r="H891" s="22" t="n">
        <x:v>9</x:v>
      </x:c>
      <x:c r="I891" s="22" t="n">
        <x:v>2</x:v>
      </x:c>
      <x:c r="J891" s="22" t="n">
        <x:v>5</x:v>
      </x:c>
      <x:c r="K891" s="22" t="n">
        <x:v>1</x:v>
      </x:c>
      <x:c r="L891" s="22" t="n">
        <x:v>1</x:v>
      </x:c>
      <x:c r="M891" s="22" t="str">
        <x:v>DISCOVERY_REQUIRED</x:v>
      </x:c>
      <x:c r="N891" s="22" t="str">
        <x:v>https://doi.org/10.1519/jsc.0000000000002217</x:v>
      </x:c>
      <x:c r="O891" s="22" t="str">
        <x:v>Journal Article</x:v>
      </x:c>
      <x:c r="P891" s="22" t="str">
        <x:v>A</x:v>
      </x:c>
      <x:c r="Q891" s="22" t="str">
        <x:v>NO</x:v>
      </x:c>
      <x:c r="R891" s="22" t="str">
        <x:v>NO</x:v>
      </x:c>
      <x:c r="S891" s="22" t="str">
        <x:v>PENDING_FULL_TEXT</x:v>
      </x:c>
      <x:c r="T891" s="22" t="str"/>
      <x:c r="U891" s="23" t="str">
        <x:v>NO</x:v>
      </x:c>
      <x:c r="V891" s="22" t="str">
        <x:v>Title/abstract screening alone does not establish effectiveness, causality, methodological quality, transferability to Brazilian public safety or an institutional recommendation.</x:v>
      </x:c>
    </x:row>
    <x:row r="892">
      <x:c r="A892" s="22" t="str">
        <x:v>EV-1046</x:v>
      </x:c>
      <x:c r="B892" s="22" t="str">
        <x:v>29233238</x:v>
      </x:c>
      <x:c r="C892" s="22" t="str">
        <x:v>GHURZDEA</x:v>
      </x:c>
      <x:c r="D892" s="22" t="str">
        <x:v>10.3357/amhp.4955.2018</x:v>
      </x:c>
      <x:c r="E892" s="22" t="str">
        <x:v>Neck Kinematics and Electromyography While Wearing Head Supported Mass During Running.</x:v>
      </x:c>
      <x:c r="F892" s="22" t="str">
        <x:v>FULL_TEXT_QUEUE</x:v>
      </x:c>
      <x:c r="G892" s="22" t="str">
        <x:v>P2</x:v>
      </x:c>
      <x:c r="H892" s="22" t="n">
        <x:v>9</x:v>
      </x:c>
      <x:c r="I892" s="22" t="n">
        <x:v>2</x:v>
      </x:c>
      <x:c r="J892" s="22" t="n">
        <x:v>5</x:v>
      </x:c>
      <x:c r="K892" s="22" t="n">
        <x:v>1</x:v>
      </x:c>
      <x:c r="L892" s="22" t="n">
        <x:v>1</x:v>
      </x:c>
      <x:c r="M892" s="22" t="str">
        <x:v>DISCOVERY_REQUIRED</x:v>
      </x:c>
      <x:c r="N892" s="22" t="str">
        <x:v>https://doi.org/10.3357/amhp.4955.2018</x:v>
      </x:c>
      <x:c r="O892" s="22" t="str">
        <x:v>Journal Article</x:v>
      </x:c>
      <x:c r="P892" s="22" t="str">
        <x:v>A</x:v>
      </x:c>
      <x:c r="Q892" s="22" t="str">
        <x:v>NO</x:v>
      </x:c>
      <x:c r="R892" s="22" t="str">
        <x:v>NO</x:v>
      </x:c>
      <x:c r="S892" s="22" t="str">
        <x:v>PENDING_FULL_TEXT</x:v>
      </x:c>
      <x:c r="T892" s="22" t="str"/>
      <x:c r="U892" s="23" t="str">
        <x:v>NO</x:v>
      </x:c>
      <x:c r="V892" s="22" t="str">
        <x:v>Title/abstract screening alone does not establish effectiveness, causality, methodological quality, transferability to Brazilian public safety or an institutional recommendation.</x:v>
      </x:c>
    </x:row>
    <x:row r="893">
      <x:c r="A893" s="22" t="str">
        <x:v>EV-1036</x:v>
      </x:c>
      <x:c r="B893" s="22" t="str">
        <x:v>29420780</x:v>
      </x:c>
      <x:c r="C893" s="22" t="str">
        <x:v>QLZUP7MN</x:v>
      </x:c>
      <x:c r="D893" s="22" t="str">
        <x:v>10.1093/milmed/usx049</x:v>
      </x:c>
      <x:c r="E893" s="22" t="str">
        <x:v>Changes in Physical Performance During 21 d of Military Field Training in Warfighters.</x:v>
      </x:c>
      <x:c r="F893" s="22" t="str">
        <x:v>FULL_TEXT_QUEUE</x:v>
      </x:c>
      <x:c r="G893" s="22" t="str">
        <x:v>P2</x:v>
      </x:c>
      <x:c r="H893" s="22" t="n">
        <x:v>9</x:v>
      </x:c>
      <x:c r="I893" s="22" t="n">
        <x:v>2</x:v>
      </x:c>
      <x:c r="J893" s="22" t="n">
        <x:v>5</x:v>
      </x:c>
      <x:c r="K893" s="22" t="n">
        <x:v>1</x:v>
      </x:c>
      <x:c r="L893" s="22" t="n">
        <x:v>1</x:v>
      </x:c>
      <x:c r="M893" s="22" t="str">
        <x:v>DISCOVERY_REQUIRED</x:v>
      </x:c>
      <x:c r="N893" s="22" t="str">
        <x:v>https://doi.org/10.1093/milmed/usx049</x:v>
      </x:c>
      <x:c r="O893" s="22" t="str">
        <x:v>Journal Article | Research Support, Non-U.S. Gov't</x:v>
      </x:c>
      <x:c r="P893" s="22" t="str">
        <x:v>A</x:v>
      </x:c>
      <x:c r="Q893" s="22" t="str">
        <x:v>NO</x:v>
      </x:c>
      <x:c r="R893" s="22" t="str">
        <x:v>NO</x:v>
      </x:c>
      <x:c r="S893" s="22" t="str">
        <x:v>PENDING_FULL_TEXT</x:v>
      </x:c>
      <x:c r="T893" s="22" t="str"/>
      <x:c r="U893" s="23" t="str">
        <x:v>NO</x:v>
      </x:c>
      <x:c r="V893" s="22" t="str">
        <x:v>Title/abstract screening alone does not establish effectiveness, causality, methodological quality, transferability to Brazilian public safety or an institutional recommendation.</x:v>
      </x:c>
    </x:row>
    <x:row r="894">
      <x:c r="A894" s="22" t="str">
        <x:v>EV-1034</x:v>
      </x:c>
      <x:c r="B894" s="22" t="str">
        <x:v>29425366</x:v>
      </x:c>
      <x:c r="C894" s="22" t="str">
        <x:v>KBWF3KNW</x:v>
      </x:c>
      <x:c r="D894" s="22" t="str">
        <x:v>10.1093/milmed/usx121</x:v>
      </x:c>
      <x:c r="E894" s="22" t="str">
        <x:v>U.S. Marines' Perceptions of Environmental Factors Associated With Alcohol Binge Drinking.</x:v>
      </x:c>
      <x:c r="F894" s="22" t="str">
        <x:v>FULL_TEXT_QUEUE</x:v>
      </x:c>
      <x:c r="G894" s="22" t="str">
        <x:v>P2</x:v>
      </x:c>
      <x:c r="H894" s="22" t="n">
        <x:v>9</x:v>
      </x:c>
      <x:c r="I894" s="22" t="n">
        <x:v>2</x:v>
      </x:c>
      <x:c r="J894" s="22" t="n">
        <x:v>5</x:v>
      </x:c>
      <x:c r="K894" s="22" t="n">
        <x:v>1</x:v>
      </x:c>
      <x:c r="L894" s="22" t="n">
        <x:v>1</x:v>
      </x:c>
      <x:c r="M894" s="22" t="str">
        <x:v>DISCOVERY_REQUIRED</x:v>
      </x:c>
      <x:c r="N894" s="22" t="str">
        <x:v>https://doi.org/10.1093/milmed/usx121</x:v>
      </x:c>
      <x:c r="O894" s="22" t="str">
        <x:v>Journal Article | Research Support, U.S. Gov't, Non-P.H.S.</x:v>
      </x:c>
      <x:c r="P894" s="22" t="str">
        <x:v>A</x:v>
      </x:c>
      <x:c r="Q894" s="22" t="str">
        <x:v>NO</x:v>
      </x:c>
      <x:c r="R894" s="22" t="str">
        <x:v>NO</x:v>
      </x:c>
      <x:c r="S894" s="22" t="str">
        <x:v>PENDING_FULL_TEXT</x:v>
      </x:c>
      <x:c r="T894" s="22" t="str"/>
      <x:c r="U894" s="23" t="str">
        <x:v>NO</x:v>
      </x:c>
      <x:c r="V894" s="22" t="str">
        <x:v>Title/abstract screening alone does not establish effectiveness, causality, methodological quality, transferability to Brazilian public safety or an institutional recommendation.</x:v>
      </x:c>
    </x:row>
    <x:row r="895">
      <x:c r="A895" s="22" t="str">
        <x:v>EV-1028</x:v>
      </x:c>
      <x:c r="B895" s="22" t="str">
        <x:v>29547984</x:v>
      </x:c>
      <x:c r="C895" s="22" t="str">
        <x:v>VFMYPGSS</x:v>
      </x:c>
      <x:c r="D895" s="22" t="str">
        <x:v>10.1093/milmed/usx123</x:v>
      </x:c>
      <x:c r="E895" s="22" t="str">
        <x:v>Are Navy Weight Management Programs Ensuring Sailor Physical Readiness? An Analysis at Naval Medical Center San Diego.</x:v>
      </x:c>
      <x:c r="F895" s="22" t="str">
        <x:v>FULL_TEXT_QUEUE</x:v>
      </x:c>
      <x:c r="G895" s="22" t="str">
        <x:v>P2</x:v>
      </x:c>
      <x:c r="H895" s="22" t="n">
        <x:v>9</x:v>
      </x:c>
      <x:c r="I895" s="22" t="n">
        <x:v>2</x:v>
      </x:c>
      <x:c r="J895" s="22" t="n">
        <x:v>5</x:v>
      </x:c>
      <x:c r="K895" s="22" t="n">
        <x:v>1</x:v>
      </x:c>
      <x:c r="L895" s="22" t="n">
        <x:v>1</x:v>
      </x:c>
      <x:c r="M895" s="22" t="str">
        <x:v>DISCOVERY_REQUIRED</x:v>
      </x:c>
      <x:c r="N895" s="22" t="str">
        <x:v>https://doi.org/10.1093/milmed/usx123</x:v>
      </x:c>
      <x:c r="O895" s="22" t="str">
        <x:v>Journal Article</x:v>
      </x:c>
      <x:c r="P895" s="22" t="str">
        <x:v>A</x:v>
      </x:c>
      <x:c r="Q895" s="22" t="str">
        <x:v>NO</x:v>
      </x:c>
      <x:c r="R895" s="22" t="str">
        <x:v>NO</x:v>
      </x:c>
      <x:c r="S895" s="22" t="str">
        <x:v>PENDING_FULL_TEXT</x:v>
      </x:c>
      <x:c r="T895" s="22" t="str"/>
      <x:c r="U895" s="23" t="str">
        <x:v>NO</x:v>
      </x:c>
      <x:c r="V895" s="22" t="str">
        <x:v>Title/abstract screening alone does not establish effectiveness, causality, methodological quality, transferability to Brazilian public safety or an institutional recommendation.</x:v>
      </x:c>
    </x:row>
    <x:row r="896">
      <x:c r="A896" s="22" t="str">
        <x:v>EV-1023</x:v>
      </x:c>
      <x:c r="B896" s="22" t="str">
        <x:v>29697831</x:v>
      </x:c>
      <x:c r="C896" s="22" t="str">
        <x:v>LJ3794XK</x:v>
      </x:c>
      <x:c r="D896" s="22" t="str">
        <x:v>10.1093/milmed/usy070</x:v>
      </x:c>
      <x:c r="E896" s="22" t="str">
        <x:v>Physical Therapists Forward Deployed on Aircraft Carriers: A Retrospective Look at a Decade of Service.</x:v>
      </x:c>
      <x:c r="F896" s="22" t="str">
        <x:v>FULL_TEXT_QUEUE</x:v>
      </x:c>
      <x:c r="G896" s="22" t="str">
        <x:v>P2</x:v>
      </x:c>
      <x:c r="H896" s="22" t="n">
        <x:v>9</x:v>
      </x:c>
      <x:c r="I896" s="22" t="n">
        <x:v>2</x:v>
      </x:c>
      <x:c r="J896" s="22" t="n">
        <x:v>5</x:v>
      </x:c>
      <x:c r="K896" s="22" t="n">
        <x:v>1</x:v>
      </x:c>
      <x:c r="L896" s="22" t="n">
        <x:v>1</x:v>
      </x:c>
      <x:c r="M896" s="22" t="str">
        <x:v>DISCOVERY_REQUIRED</x:v>
      </x:c>
      <x:c r="N896" s="22" t="str">
        <x:v>https://doi.org/10.1093/milmed/usy070</x:v>
      </x:c>
      <x:c r="O896" s="22" t="str">
        <x:v>Journal Article</x:v>
      </x:c>
      <x:c r="P896" s="22" t="str">
        <x:v>A</x:v>
      </x:c>
      <x:c r="Q896" s="22" t="str">
        <x:v>NO</x:v>
      </x:c>
      <x:c r="R896" s="22" t="str">
        <x:v>NO</x:v>
      </x:c>
      <x:c r="S896" s="22" t="str">
        <x:v>PENDING_FULL_TEXT</x:v>
      </x:c>
      <x:c r="T896" s="22" t="str"/>
      <x:c r="U896" s="23" t="str">
        <x:v>NO</x:v>
      </x:c>
      <x:c r="V896" s="22" t="str">
        <x:v>Title/abstract screening alone does not establish effectiveness, causality, methodological quality, transferability to Brazilian public safety or an institutional recommendation.</x:v>
      </x:c>
    </x:row>
    <x:row r="897">
      <x:c r="A897" s="22" t="str">
        <x:v>EV-1020</x:v>
      </x:c>
      <x:c r="B897" s="22" t="str">
        <x:v>29739302</x:v>
      </x:c>
      <x:c r="C897" s="22" t="str">
        <x:v>A3LY9W49</x:v>
      </x:c>
      <x:c r="D897" s="22" t="str">
        <x:v>10.2519/jospt.2018.8053</x:v>
      </x:c>
      <x:c r="E897" s="22" t="str">
        <x:v>Risk for Lower Extremity Injury After Concussion: A Matched Cohort Study in Soldiers.</x:v>
      </x:c>
      <x:c r="F897" s="22" t="str">
        <x:v>FULL_TEXT_QUEUE</x:v>
      </x:c>
      <x:c r="G897" s="22" t="str">
        <x:v>P2</x:v>
      </x:c>
      <x:c r="H897" s="22" t="n">
        <x:v>9</x:v>
      </x:c>
      <x:c r="I897" s="22" t="n">
        <x:v>2</x:v>
      </x:c>
      <x:c r="J897" s="22" t="n">
        <x:v>5</x:v>
      </x:c>
      <x:c r="K897" s="22" t="n">
        <x:v>1</x:v>
      </x:c>
      <x:c r="L897" s="22" t="n">
        <x:v>1</x:v>
      </x:c>
      <x:c r="M897" s="22" t="str">
        <x:v>DISCOVERY_REQUIRED</x:v>
      </x:c>
      <x:c r="N897" s="22" t="str">
        <x:v>https://doi.org/10.2519/jospt.2018.8053</x:v>
      </x:c>
      <x:c r="O897" s="22" t="str">
        <x:v>Journal Article</x:v>
      </x:c>
      <x:c r="P897" s="22" t="str">
        <x:v>A</x:v>
      </x:c>
      <x:c r="Q897" s="22" t="str">
        <x:v>NO</x:v>
      </x:c>
      <x:c r="R897" s="22" t="str">
        <x:v>NO</x:v>
      </x:c>
      <x:c r="S897" s="22" t="str">
        <x:v>PENDING_FULL_TEXT</x:v>
      </x:c>
      <x:c r="T897" s="22" t="str"/>
      <x:c r="U897" s="23" t="str">
        <x:v>NO</x:v>
      </x:c>
      <x:c r="V897" s="22" t="str">
        <x:v>Title/abstract screening alone does not establish effectiveness, causality, methodological quality, transferability to Brazilian public safety or an institutional recommendation.</x:v>
      </x:c>
    </x:row>
    <x:row r="898">
      <x:c r="A898" s="22" t="str">
        <x:v>EV-1016</x:v>
      </x:c>
      <x:c r="B898" s="22" t="str">
        <x:v>29897473</x:v>
      </x:c>
      <x:c r="C898" s="22" t="str">
        <x:v>WMC5REHX</x:v>
      </x:c>
      <x:c r="D898" s="22" t="str">
        <x:v>10.1093/milmed/usy103</x:v>
      </x:c>
      <x:c r="E898" s="22" t="str">
        <x:v>Return to Duty Practices of Army Behavioral Health Providers in Garrison.</x:v>
      </x:c>
      <x:c r="F898" s="22" t="str">
        <x:v>FULL_TEXT_QUEUE</x:v>
      </x:c>
      <x:c r="G898" s="22" t="str">
        <x:v>P2</x:v>
      </x:c>
      <x:c r="H898" s="22" t="n">
        <x:v>9</x:v>
      </x:c>
      <x:c r="I898" s="22" t="n">
        <x:v>2</x:v>
      </x:c>
      <x:c r="J898" s="22" t="n">
        <x:v>5</x:v>
      </x:c>
      <x:c r="K898" s="22" t="n">
        <x:v>1</x:v>
      </x:c>
      <x:c r="L898" s="22" t="n">
        <x:v>1</x:v>
      </x:c>
      <x:c r="M898" s="22" t="str">
        <x:v>DISCOVERY_REQUIRED</x:v>
      </x:c>
      <x:c r="N898" s="22" t="str">
        <x:v>https://doi.org/10.1093/milmed/usy103</x:v>
      </x:c>
      <x:c r="O898" s="22" t="str">
        <x:v>Journal Article</x:v>
      </x:c>
      <x:c r="P898" s="22" t="str">
        <x:v>A</x:v>
      </x:c>
      <x:c r="Q898" s="22" t="str">
        <x:v>NO</x:v>
      </x:c>
      <x:c r="R898" s="22" t="str">
        <x:v>NO</x:v>
      </x:c>
      <x:c r="S898" s="22" t="str">
        <x:v>PENDING_FULL_TEXT</x:v>
      </x:c>
      <x:c r="T898" s="22" t="str"/>
      <x:c r="U898" s="23" t="str">
        <x:v>NO</x:v>
      </x:c>
      <x:c r="V898" s="22" t="str">
        <x:v>Title/abstract screening alone does not establish effectiveness, causality, methodological quality, transferability to Brazilian public safety or an institutional recommendation.</x:v>
      </x:c>
    </x:row>
    <x:row r="899">
      <x:c r="A899" s="22" t="str">
        <x:v>EV-1015</x:v>
      </x:c>
      <x:c r="B899" s="22" t="str">
        <x:v>29982689</x:v>
      </x:c>
      <x:c r="C899" s="22" t="str">
        <x:v>2XWV3LCY</x:v>
      </x:c>
      <x:c r="D899" s="22" t="str">
        <x:v>10.1093/milmed/usy088</x:v>
      </x:c>
      <x:c r="E899" s="22" t="str">
        <x:v>Patterns and Associations of Shoulder Motion, Strength, and Function in MARSOC Personnel Without History of Shoulder Injury.</x:v>
      </x:c>
      <x:c r="F899" s="22" t="str">
        <x:v>FULL_TEXT_QUEUE</x:v>
      </x:c>
      <x:c r="G899" s="22" t="str">
        <x:v>P2</x:v>
      </x:c>
      <x:c r="H899" s="22" t="n">
        <x:v>9</x:v>
      </x:c>
      <x:c r="I899" s="22" t="n">
        <x:v>2</x:v>
      </x:c>
      <x:c r="J899" s="22" t="n">
        <x:v>5</x:v>
      </x:c>
      <x:c r="K899" s="22" t="n">
        <x:v>1</x:v>
      </x:c>
      <x:c r="L899" s="22" t="n">
        <x:v>1</x:v>
      </x:c>
      <x:c r="M899" s="22" t="str">
        <x:v>DISCOVERY_REQUIRED</x:v>
      </x:c>
      <x:c r="N899" s="22" t="str">
        <x:v>https://doi.org/10.1093/milmed/usy088</x:v>
      </x:c>
      <x:c r="O899" s="22" t="str">
        <x:v>Journal Article | Research Support, U.S. Gov't, Non-P.H.S.</x:v>
      </x:c>
      <x:c r="P899" s="22" t="str">
        <x:v>A</x:v>
      </x:c>
      <x:c r="Q899" s="22" t="str">
        <x:v>NO</x:v>
      </x:c>
      <x:c r="R899" s="22" t="str">
        <x:v>NO</x:v>
      </x:c>
      <x:c r="S899" s="22" t="str">
        <x:v>PENDING_FULL_TEXT</x:v>
      </x:c>
      <x:c r="T899" s="22" t="str"/>
      <x:c r="U899" s="23" t="str">
        <x:v>NO</x:v>
      </x:c>
      <x:c r="V899" s="22" t="str">
        <x:v>Title/abstract screening alone does not establish effectiveness, causality, methodological quality, transferability to Brazilian public safety or an institutional recommendation.</x:v>
      </x:c>
    </x:row>
    <x:row r="900">
      <x:c r="A900" s="22" t="str">
        <x:v>EV-1014</x:v>
      </x:c>
      <x:c r="B900" s="22" t="str">
        <x:v>30053107</x:v>
      </x:c>
      <x:c r="C900" s="22" t="str">
        <x:v>GGW7BF3W</x:v>
      </x:c>
      <x:c r="D900" s="22" t="str">
        <x:v>10.1093/milmed/usy176</x:v>
      </x:c>
      <x:c r="E900" s="22" t="str">
        <x:v>Neuromuscular Performance and Hormonal Profile During Military Training and Subsequent Recovery Period.</x:v>
      </x:c>
      <x:c r="F900" s="22" t="str">
        <x:v>FULL_TEXT_QUEUE</x:v>
      </x:c>
      <x:c r="G900" s="22" t="str">
        <x:v>P2</x:v>
      </x:c>
      <x:c r="H900" s="22" t="n">
        <x:v>9</x:v>
      </x:c>
      <x:c r="I900" s="22" t="n">
        <x:v>2</x:v>
      </x:c>
      <x:c r="J900" s="22" t="n">
        <x:v>5</x:v>
      </x:c>
      <x:c r="K900" s="22" t="n">
        <x:v>1</x:v>
      </x:c>
      <x:c r="L900" s="22" t="n">
        <x:v>1</x:v>
      </x:c>
      <x:c r="M900" s="22" t="str">
        <x:v>DISCOVERY_REQUIRED</x:v>
      </x:c>
      <x:c r="N900" s="22" t="str">
        <x:v>https://doi.org/10.1093/milmed/usy176</x:v>
      </x:c>
      <x:c r="O900" s="22" t="str">
        <x:v>Journal Article</x:v>
      </x:c>
      <x:c r="P900" s="22" t="str">
        <x:v>A</x:v>
      </x:c>
      <x:c r="Q900" s="22" t="str">
        <x:v>NO</x:v>
      </x:c>
      <x:c r="R900" s="22" t="str">
        <x:v>NO</x:v>
      </x:c>
      <x:c r="S900" s="22" t="str">
        <x:v>PENDING_FULL_TEXT</x:v>
      </x:c>
      <x:c r="T900" s="22" t="str"/>
      <x:c r="U900" s="23" t="str">
        <x:v>NO</x:v>
      </x:c>
      <x:c r="V900" s="22" t="str">
        <x:v>Title/abstract screening alone does not establish effectiveness, causality, methodological quality, transferability to Brazilian public safety or an institutional recommendation.</x:v>
      </x:c>
    </x:row>
    <x:row r="901">
      <x:c r="A901" s="22" t="str">
        <x:v>EV-1012</x:v>
      </x:c>
      <x:c r="B901" s="22" t="str">
        <x:v>30085226</x:v>
      </x:c>
      <x:c r="C901" s="22" t="str">
        <x:v>7Y2K5SWT</x:v>
      </x:c>
      <x:c r="D901" s="22" t="str">
        <x:v>10.1093/milmed/usy181</x:v>
      </x:c>
      <x:c r="E901" s="22" t="str">
        <x:v>Combat Readiness, Harm Aversion, and Promotion Eligibility: A Qualitative Study of U.S. Servicemembers Views on Tobacco Use and Control in the Military.</x:v>
      </x:c>
      <x:c r="F901" s="22" t="str">
        <x:v>FULL_TEXT_QUEUE</x:v>
      </x:c>
      <x:c r="G901" s="22" t="str">
        <x:v>P2</x:v>
      </x:c>
      <x:c r="H901" s="22" t="n">
        <x:v>9</x:v>
      </x:c>
      <x:c r="I901" s="22" t="n">
        <x:v>2</x:v>
      </x:c>
      <x:c r="J901" s="22" t="n">
        <x:v>5</x:v>
      </x:c>
      <x:c r="K901" s="22" t="n">
        <x:v>1</x:v>
      </x:c>
      <x:c r="L901" s="22" t="n">
        <x:v>1</x:v>
      </x:c>
      <x:c r="M901" s="22" t="str">
        <x:v>DISCOVERY_REQUIRED</x:v>
      </x:c>
      <x:c r="N901" s="22" t="str">
        <x:v>https://doi.org/10.1093/milmed/usy181</x:v>
      </x:c>
      <x:c r="O901" s="22" t="str">
        <x:v>Journal Article</x:v>
      </x:c>
      <x:c r="P901" s="22" t="str">
        <x:v>A</x:v>
      </x:c>
      <x:c r="Q901" s="22" t="str">
        <x:v>NO</x:v>
      </x:c>
      <x:c r="R901" s="22" t="str">
        <x:v>NO</x:v>
      </x:c>
      <x:c r="S901" s="22" t="str">
        <x:v>PENDING_FULL_TEXT</x:v>
      </x:c>
      <x:c r="T901" s="22" t="str"/>
      <x:c r="U901" s="23" t="str">
        <x:v>NO</x:v>
      </x:c>
      <x:c r="V901" s="22" t="str">
        <x:v>Title/abstract screening alone does not establish effectiveness, causality, methodological quality, transferability to Brazilian public safety or an institutional recommendation.</x:v>
      </x:c>
    </x:row>
    <x:row r="902">
      <x:c r="A902" s="22" t="str">
        <x:v>EV-1003</x:v>
      </x:c>
      <x:c r="B902" s="22" t="str">
        <x:v>30371810</x:v>
      </x:c>
      <x:c r="C902" s="22" t="str">
        <x:v>VQC4VKL3</x:v>
      </x:c>
      <x:c r="D902" s="22" t="str">
        <x:v>10.1093/milmed/usy260</x:v>
      </x:c>
      <x:c r="E902" s="22" t="str">
        <x:v>Longitudinal Analysis of CAD/CAM Restoration Incorporation Rates into Navy Dentistry.</x:v>
      </x:c>
      <x:c r="F902" s="22" t="str">
        <x:v>FULL_TEXT_QUEUE</x:v>
      </x:c>
      <x:c r="G902" s="22" t="str">
        <x:v>P2</x:v>
      </x:c>
      <x:c r="H902" s="22" t="n">
        <x:v>9</x:v>
      </x:c>
      <x:c r="I902" s="22" t="n">
        <x:v>2</x:v>
      </x:c>
      <x:c r="J902" s="22" t="n">
        <x:v>5</x:v>
      </x:c>
      <x:c r="K902" s="22" t="n">
        <x:v>1</x:v>
      </x:c>
      <x:c r="L902" s="22" t="n">
        <x:v>1</x:v>
      </x:c>
      <x:c r="M902" s="22" t="str">
        <x:v>DISCOVERY_REQUIRED</x:v>
      </x:c>
      <x:c r="N902" s="22" t="str">
        <x:v>https://doi.org/10.1093/milmed/usy260</x:v>
      </x:c>
      <x:c r="O902" s="22" t="str">
        <x:v>Journal Article | Research Support, Non-U.S. Gov't</x:v>
      </x:c>
      <x:c r="P902" s="22" t="str">
        <x:v>A</x:v>
      </x:c>
      <x:c r="Q902" s="22" t="str">
        <x:v>NO</x:v>
      </x:c>
      <x:c r="R902" s="22" t="str">
        <x:v>NO</x:v>
      </x:c>
      <x:c r="S902" s="22" t="str">
        <x:v>PENDING_FULL_TEXT</x:v>
      </x:c>
      <x:c r="T902" s="22" t="str"/>
      <x:c r="U902" s="23" t="str">
        <x:v>NO</x:v>
      </x:c>
      <x:c r="V902" s="22" t="str">
        <x:v>Title/abstract screening alone does not establish effectiveness, causality, methodological quality, transferability to Brazilian public safety or an institutional recommendation.</x:v>
      </x:c>
    </x:row>
    <x:row r="903">
      <x:c r="A903" s="22" t="str">
        <x:v>EV-1000</x:v>
      </x:c>
      <x:c r="B903" s="22" t="str">
        <x:v>30399921</x:v>
      </x:c>
      <x:c r="C903" s="22" t="str">
        <x:v>QKR86CSD</x:v>
      </x:c>
      <x:c r="D903" s="22" t="str">
        <x:v>10.1063/1.5038406</x:v>
      </x:c>
      <x:c r="E903" s="22" t="str">
        <x:v>Contributed Review: Instruments for measuring Seebeck coefficient of thin film thermoelectric materials: A mini-review.</x:v>
      </x:c>
      <x:c r="F903" s="22" t="str">
        <x:v>FULL_TEXT_QUEUE</x:v>
      </x:c>
      <x:c r="G903" s="22" t="str">
        <x:v>P2</x:v>
      </x:c>
      <x:c r="H903" s="22" t="n">
        <x:v>9</x:v>
      </x:c>
      <x:c r="I903" s="22" t="n">
        <x:v>2</x:v>
      </x:c>
      <x:c r="J903" s="22" t="n">
        <x:v>6</x:v>
      </x:c>
      <x:c r="K903" s="22" t="n">
        <x:v>1</x:v>
      </x:c>
      <x:c r="L903" s="22" t="n">
        <x:v>0</x:v>
      </x:c>
      <x:c r="M903" s="22" t="str">
        <x:v>DISCOVERY_REQUIRED</x:v>
      </x:c>
      <x:c r="N903" s="22" t="str">
        <x:v>https://doi.org/10.1063/1.5038406</x:v>
      </x:c>
      <x:c r="O903" s="22" t="str">
        <x:v>Journal Article</x:v>
      </x:c>
      <x:c r="P903" s="22" t="str">
        <x:v>B</x:v>
      </x:c>
      <x:c r="Q903" s="22" t="str">
        <x:v>NO</x:v>
      </x:c>
      <x:c r="R903" s="22" t="str">
        <x:v>NO</x:v>
      </x:c>
      <x:c r="S903" s="22" t="str">
        <x:v>PENDING_FULL_TEXT</x:v>
      </x:c>
      <x:c r="T903" s="22" t="str"/>
      <x:c r="U903" s="23" t="str">
        <x:v>NO</x:v>
      </x:c>
      <x:c r="V903" s="22" t="str">
        <x:v>Title/abstract screening alone does not establish effectiveness, causality, methodological quality, transferability to Brazilian public safety or an institutional recommendation.</x:v>
      </x:c>
    </x:row>
    <x:row r="904">
      <x:c r="A904" s="22" t="str">
        <x:v>EV-0998</x:v>
      </x:c>
      <x:c r="B904" s="22" t="str">
        <x:v>30448087</x:v>
      </x:c>
      <x:c r="C904" s="22" t="str">
        <x:v>BTVFX4AY</x:v>
      </x:c>
      <x:c r="D904" s="22" t="str">
        <x:v>10.1016/j.jsams.2018.10.014</x:v>
      </x:c>
      <x:c r="E904" s="22" t="str">
        <x:v>Fight load index and body composition are most associated with combat fitness in female Marines.</x:v>
      </x:c>
      <x:c r="F904" s="22" t="str">
        <x:v>FULL_TEXT_QUEUE</x:v>
      </x:c>
      <x:c r="G904" s="22" t="str">
        <x:v>P2</x:v>
      </x:c>
      <x:c r="H904" s="22" t="n">
        <x:v>9</x:v>
      </x:c>
      <x:c r="I904" s="22" t="n">
        <x:v>2</x:v>
      </x:c>
      <x:c r="J904" s="22" t="n">
        <x:v>5</x:v>
      </x:c>
      <x:c r="K904" s="22" t="n">
        <x:v>1</x:v>
      </x:c>
      <x:c r="L904" s="22" t="n">
        <x:v>1</x:v>
      </x:c>
      <x:c r="M904" s="22" t="str">
        <x:v>DISCOVERY_REQUIRED</x:v>
      </x:c>
      <x:c r="N904" s="22" t="str">
        <x:v>https://doi.org/10.1016/j.jsams.2018.10.014</x:v>
      </x:c>
      <x:c r="O904" s="22" t="str">
        <x:v>Journal Article</x:v>
      </x:c>
      <x:c r="P904" s="22" t="str">
        <x:v>A</x:v>
      </x:c>
      <x:c r="Q904" s="22" t="str">
        <x:v>NO</x:v>
      </x:c>
      <x:c r="R904" s="22" t="str">
        <x:v>NO</x:v>
      </x:c>
      <x:c r="S904" s="22" t="str">
        <x:v>PENDING_FULL_TEXT</x:v>
      </x:c>
      <x:c r="T904" s="22" t="str"/>
      <x:c r="U904" s="23" t="str">
        <x:v>NO</x:v>
      </x:c>
      <x:c r="V904" s="22" t="str">
        <x:v>Title/abstract screening alone does not establish effectiveness, causality, methodological quality, transferability to Brazilian public safety or an institutional recommendation.</x:v>
      </x:c>
    </x:row>
    <x:row r="905">
      <x:c r="A905" s="22" t="str">
        <x:v>EV-0997</x:v>
      </x:c>
      <x:c r="B905" s="22" t="str">
        <x:v>30462275</x:v>
      </x:c>
      <x:c r="C905" s="22" t="str">
        <x:v>9BD7QINC</x:v>
      </x:c>
      <x:c r="D905" s="22" t="str">
        <x:v>10.1093/milmed/usy319</x:v>
      </x:c>
      <x:c r="E905" s="22" t="str">
        <x:v>Exploring Chiropractic Services in the Canadian Forces Health Services - Perceptions of Facilitators and Barriers Among Key Informants.</x:v>
      </x:c>
      <x:c r="F905" s="22" t="str">
        <x:v>FULL_TEXT_QUEUE</x:v>
      </x:c>
      <x:c r="G905" s="22" t="str">
        <x:v>P2</x:v>
      </x:c>
      <x:c r="H905" s="22" t="n">
        <x:v>9</x:v>
      </x:c>
      <x:c r="I905" s="22" t="n">
        <x:v>2</x:v>
      </x:c>
      <x:c r="J905" s="22" t="n">
        <x:v>5</x:v>
      </x:c>
      <x:c r="K905" s="22" t="n">
        <x:v>1</x:v>
      </x:c>
      <x:c r="L905" s="22" t="n">
        <x:v>1</x:v>
      </x:c>
      <x:c r="M905" s="22" t="str">
        <x:v>DISCOVERY_REQUIRED</x:v>
      </x:c>
      <x:c r="N905" s="22" t="str">
        <x:v>https://doi.org/10.1093/milmed/usy319</x:v>
      </x:c>
      <x:c r="O905" s="22" t="str">
        <x:v>Journal Article | Research Support, Non-U.S. Gov't</x:v>
      </x:c>
      <x:c r="P905" s="22" t="str">
        <x:v>A</x:v>
      </x:c>
      <x:c r="Q905" s="22" t="str">
        <x:v>NO</x:v>
      </x:c>
      <x:c r="R905" s="22" t="str">
        <x:v>NO</x:v>
      </x:c>
      <x:c r="S905" s="22" t="str">
        <x:v>PENDING_FULL_TEXT</x:v>
      </x:c>
      <x:c r="T905" s="22" t="str"/>
      <x:c r="U905" s="23" t="str">
        <x:v>NO</x:v>
      </x:c>
      <x:c r="V905" s="22" t="str">
        <x:v>Title/abstract screening alone does not establish effectiveness, causality, methodological quality, transferability to Brazilian public safety or an institutional recommendation.</x:v>
      </x:c>
    </x:row>
    <x:row r="906">
      <x:c r="A906" s="22" t="str">
        <x:v>EV-0994</x:v>
      </x:c>
      <x:c r="B906" s="22" t="str">
        <x:v>30527387</x:v>
      </x:c>
      <x:c r="C906" s="22" t="str">
        <x:v>EJTRPSUU</x:v>
      </x:c>
      <x:c r="D906" s="22" t="str">
        <x:v>10.1016/j.jbiomech.2018.11.036</x:v>
      </x:c>
      <x:c r="E906" s="22" t="str">
        <x:v>Lower-limb joint work and power are modulated during load carriage based on load configuration and walking speed.</x:v>
      </x:c>
      <x:c r="F906" s="22" t="str">
        <x:v>FULL_TEXT_QUEUE</x:v>
      </x:c>
      <x:c r="G906" s="22" t="str">
        <x:v>P2</x:v>
      </x:c>
      <x:c r="H906" s="22" t="n">
        <x:v>9</x:v>
      </x:c>
      <x:c r="I906" s="22" t="n">
        <x:v>2</x:v>
      </x:c>
      <x:c r="J906" s="22" t="n">
        <x:v>5</x:v>
      </x:c>
      <x:c r="K906" s="22" t="n">
        <x:v>1</x:v>
      </x:c>
      <x:c r="L906" s="22" t="n">
        <x:v>1</x:v>
      </x:c>
      <x:c r="M906" s="22" t="str">
        <x:v>DISCOVERY_REQUIRED</x:v>
      </x:c>
      <x:c r="N906" s="22" t="str">
        <x:v>https://doi.org/10.1016/j.jbiomech.2018.11.036</x:v>
      </x:c>
      <x:c r="O906" s="22" t="str">
        <x:v>Journal Article</x:v>
      </x:c>
      <x:c r="P906" s="22" t="str">
        <x:v>A</x:v>
      </x:c>
      <x:c r="Q906" s="22" t="str">
        <x:v>NO</x:v>
      </x:c>
      <x:c r="R906" s="22" t="str">
        <x:v>NO</x:v>
      </x:c>
      <x:c r="S906" s="22" t="str">
        <x:v>PENDING_FULL_TEXT</x:v>
      </x:c>
      <x:c r="T906" s="22" t="str"/>
      <x:c r="U906" s="23" t="str">
        <x:v>NO</x:v>
      </x:c>
      <x:c r="V906" s="22" t="str">
        <x:v>Title/abstract screening alone does not establish effectiveness, causality, methodological quality, transferability to Brazilian public safety or an institutional recommendation.</x:v>
      </x:c>
    </x:row>
    <x:row r="907">
      <x:c r="A907" s="22" t="str">
        <x:v>EV-0989</x:v>
      </x:c>
      <x:c r="B907" s="22" t="str">
        <x:v>30715475</x:v>
      </x:c>
      <x:c r="C907" s="22" t="str">
        <x:v>DRTCQVFI</x:v>
      </x:c>
      <x:c r="D907" s="22" t="str">
        <x:v>10.1093/milmed/usy423</x:v>
      </x:c>
      <x:c r="E907" s="22" t="str">
        <x:v>Military Physicians Are Not Just Physicians in the Military: Using Leadership Training in Military Graduate Medical Education to Assure Mission Success.</x:v>
      </x:c>
      <x:c r="F907" s="22" t="str">
        <x:v>FULL_TEXT_QUEUE</x:v>
      </x:c>
      <x:c r="G907" s="22" t="str">
        <x:v>P2</x:v>
      </x:c>
      <x:c r="H907" s="22" t="n">
        <x:v>9</x:v>
      </x:c>
      <x:c r="I907" s="22" t="n">
        <x:v>2</x:v>
      </x:c>
      <x:c r="J907" s="22" t="n">
        <x:v>5</x:v>
      </x:c>
      <x:c r="K907" s="22" t="n">
        <x:v>1</x:v>
      </x:c>
      <x:c r="L907" s="22" t="n">
        <x:v>1</x:v>
      </x:c>
      <x:c r="M907" s="22" t="str">
        <x:v>DISCOVERY_REQUIRED</x:v>
      </x:c>
      <x:c r="N907" s="22" t="str">
        <x:v>https://doi.org/10.1093/milmed/usy423</x:v>
      </x:c>
      <x:c r="O907" s="22" t="str">
        <x:v>Journal Article</x:v>
      </x:c>
      <x:c r="P907" s="22" t="str">
        <x:v>A</x:v>
      </x:c>
      <x:c r="Q907" s="22" t="str">
        <x:v>NO</x:v>
      </x:c>
      <x:c r="R907" s="22" t="str">
        <x:v>NO</x:v>
      </x:c>
      <x:c r="S907" s="22" t="str">
        <x:v>PENDING_FULL_TEXT</x:v>
      </x:c>
      <x:c r="T907" s="22" t="str"/>
      <x:c r="U907" s="23" t="str">
        <x:v>NO</x:v>
      </x:c>
      <x:c r="V907" s="22" t="str">
        <x:v>Title/abstract screening alone does not establish effectiveness, causality, methodological quality, transferability to Brazilian public safety or an institutional recommendation.</x:v>
      </x:c>
    </x:row>
    <x:row r="908">
      <x:c r="A908" s="22" t="str">
        <x:v>EV-0987</x:v>
      </x:c>
      <x:c r="B908" s="22" t="str">
        <x:v>30789582</x:v>
      </x:c>
      <x:c r="C908" s="22" t="str">
        <x:v>8DTMBQWT</x:v>
      </x:c>
      <x:c r="D908" s="22" t="str">
        <x:v>10.1519/jsc.0000000000003044</x:v>
      </x:c>
      <x:c r="E908" s="22" t="str">
        <x:v>Relationship of Strength and Conditioning Metrics to Success on the Army Ranger Physical Assessment Test.</x:v>
      </x:c>
      <x:c r="F908" s="22" t="str">
        <x:v>FULL_TEXT_QUEUE</x:v>
      </x:c>
      <x:c r="G908" s="22" t="str">
        <x:v>P2</x:v>
      </x:c>
      <x:c r="H908" s="22" t="n">
        <x:v>9</x:v>
      </x:c>
      <x:c r="I908" s="22" t="n">
        <x:v>2</x:v>
      </x:c>
      <x:c r="J908" s="22" t="n">
        <x:v>5</x:v>
      </x:c>
      <x:c r="K908" s="22" t="n">
        <x:v>1</x:v>
      </x:c>
      <x:c r="L908" s="22" t="n">
        <x:v>1</x:v>
      </x:c>
      <x:c r="M908" s="22" t="str">
        <x:v>DISCOVERY_REQUIRED</x:v>
      </x:c>
      <x:c r="N908" s="22" t="str">
        <x:v>https://doi.org/10.1519/jsc.0000000000003044</x:v>
      </x:c>
      <x:c r="O908" s="22" t="str">
        <x:v>Comparative Study | Journal Article</x:v>
      </x:c>
      <x:c r="P908" s="22" t="str">
        <x:v>A</x:v>
      </x:c>
      <x:c r="Q908" s="22" t="str">
        <x:v>NO</x:v>
      </x:c>
      <x:c r="R908" s="22" t="str">
        <x:v>NO</x:v>
      </x:c>
      <x:c r="S908" s="22" t="str">
        <x:v>PENDING_FULL_TEXT</x:v>
      </x:c>
      <x:c r="T908" s="22" t="str"/>
      <x:c r="U908" s="23" t="str">
        <x:v>NO</x:v>
      </x:c>
      <x:c r="V908" s="22" t="str">
        <x:v>Title/abstract screening alone does not establish effectiveness, causality, methodological quality, transferability to Brazilian public safety or an institutional recommendation.</x:v>
      </x:c>
    </x:row>
    <x:row r="909">
      <x:c r="A909" s="22" t="str">
        <x:v>EV-0983</x:v>
      </x:c>
      <x:c r="B909" s="22" t="str">
        <x:v>30829983</x:v>
      </x:c>
      <x:c r="C909" s="22" t="str">
        <x:v>7VGC285F</x:v>
      </x:c>
      <x:c r="D909" s="22" t="str">
        <x:v>10.1519/jsc.0000000000002885</x:v>
      </x:c>
      <x:c r="E909" s="22" t="str">
        <x:v>Effects of 6-Month Military Deployment on Physical Fitness, Body Composition, and Selected Health-Related Biomarkers.</x:v>
      </x:c>
      <x:c r="F909" s="22" t="str">
        <x:v>FULL_TEXT_QUEUE</x:v>
      </x:c>
      <x:c r="G909" s="22" t="str">
        <x:v>P2</x:v>
      </x:c>
      <x:c r="H909" s="22" t="n">
        <x:v>9</x:v>
      </x:c>
      <x:c r="I909" s="22" t="n">
        <x:v>2</x:v>
      </x:c>
      <x:c r="J909" s="22" t="n">
        <x:v>5</x:v>
      </x:c>
      <x:c r="K909" s="22" t="n">
        <x:v>1</x:v>
      </x:c>
      <x:c r="L909" s="22" t="n">
        <x:v>1</x:v>
      </x:c>
      <x:c r="M909" s="22" t="str">
        <x:v>DISCOVERY_REQUIRED</x:v>
      </x:c>
      <x:c r="N909" s="22" t="str">
        <x:v>https://doi.org/10.1519/jsc.0000000000002885</x:v>
      </x:c>
      <x:c r="O909" s="22" t="str">
        <x:v>Journal Article</x:v>
      </x:c>
      <x:c r="P909" s="22" t="str">
        <x:v>A</x:v>
      </x:c>
      <x:c r="Q909" s="22" t="str">
        <x:v>NO</x:v>
      </x:c>
      <x:c r="R909" s="22" t="str">
        <x:v>NO</x:v>
      </x:c>
      <x:c r="S909" s="22" t="str">
        <x:v>PENDING_FULL_TEXT</x:v>
      </x:c>
      <x:c r="T909" s="22" t="str"/>
      <x:c r="U909" s="23" t="str">
        <x:v>NO</x:v>
      </x:c>
      <x:c r="V909" s="22" t="str">
        <x:v>Title/abstract screening alone does not establish effectiveness, causality, methodological quality, transferability to Brazilian public safety or an institutional recommendation.</x:v>
      </x:c>
    </x:row>
    <x:row r="910">
      <x:c r="A910" s="22" t="str">
        <x:v>EV-0980</x:v>
      </x:c>
      <x:c r="B910" s="22" t="str">
        <x:v>30877806</x:v>
      </x:c>
      <x:c r="C910" s="22" t="str">
        <x:v>2YW4A557</x:v>
      </x:c>
      <x:c r="D910" s="22" t="str">
        <x:v>10.1093/milmed/usz046</x:v>
      </x:c>
      <x:c r="E910" s="22" t="str">
        <x:v>Extended Ketogenic Diet and Physical Training Intervention in Military Personnel.</x:v>
      </x:c>
      <x:c r="F910" s="22" t="str">
        <x:v>FULL_TEXT_QUEUE</x:v>
      </x:c>
      <x:c r="G910" s="22" t="str">
        <x:v>P2</x:v>
      </x:c>
      <x:c r="H910" s="22" t="n">
        <x:v>9</x:v>
      </x:c>
      <x:c r="I910" s="22" t="n">
        <x:v>2</x:v>
      </x:c>
      <x:c r="J910" s="22" t="n">
        <x:v>5</x:v>
      </x:c>
      <x:c r="K910" s="22" t="n">
        <x:v>1</x:v>
      </x:c>
      <x:c r="L910" s="22" t="n">
        <x:v>1</x:v>
      </x:c>
      <x:c r="M910" s="22" t="str">
        <x:v>DISCOVERY_REQUIRED</x:v>
      </x:c>
      <x:c r="N910" s="22" t="str">
        <x:v>https://doi.org/10.1093/milmed/usz046</x:v>
      </x:c>
      <x:c r="O910" s="22" t="str">
        <x:v>Journal Article | Research Support, Non-U.S. Gov't</x:v>
      </x:c>
      <x:c r="P910" s="22" t="str">
        <x:v>A</x:v>
      </x:c>
      <x:c r="Q910" s="22" t="str">
        <x:v>NO</x:v>
      </x:c>
      <x:c r="R910" s="22" t="str">
        <x:v>NO</x:v>
      </x:c>
      <x:c r="S910" s="22" t="str">
        <x:v>PENDING_FULL_TEXT</x:v>
      </x:c>
      <x:c r="T910" s="22" t="str"/>
      <x:c r="U910" s="23" t="str">
        <x:v>NO</x:v>
      </x:c>
      <x:c r="V910" s="22" t="str">
        <x:v>Title/abstract screening alone does not establish effectiveness, causality, methodological quality, transferability to Brazilian public safety or an institutional recommendation.</x:v>
      </x:c>
    </x:row>
    <x:row r="911">
      <x:c r="A911" s="22" t="str">
        <x:v>EV-0970</x:v>
      </x:c>
      <x:c r="B911" s="22" t="str">
        <x:v>30922430</x:v>
      </x:c>
      <x:c r="C911" s="22" t="str">
        <x:v>3ZAWD675</x:v>
      </x:c>
      <x:c r="D911" s="22" t="str">
        <x:v>10.3357/amhp.5229.2019</x:v>
      </x:c>
      <x:c r="E911" s="22" t="str">
        <x:v>New ACC/AHA Blood Pressure Guidelines and the Operational Readiness of Naval Aviators and Aircrew.</x:v>
      </x:c>
      <x:c r="F911" s="22" t="str">
        <x:v>FULL_TEXT_QUEUE</x:v>
      </x:c>
      <x:c r="G911" s="22" t="str">
        <x:v>P2</x:v>
      </x:c>
      <x:c r="H911" s="22" t="n">
        <x:v>9</x:v>
      </x:c>
      <x:c r="I911" s="22" t="n">
        <x:v>2</x:v>
      </x:c>
      <x:c r="J911" s="22" t="n">
        <x:v>5</x:v>
      </x:c>
      <x:c r="K911" s="22" t="n">
        <x:v>1</x:v>
      </x:c>
      <x:c r="L911" s="22" t="n">
        <x:v>1</x:v>
      </x:c>
      <x:c r="M911" s="22" t="str">
        <x:v>DISCOVERY_REQUIRED</x:v>
      </x:c>
      <x:c r="N911" s="22" t="str">
        <x:v>https://doi.org/10.3357/amhp.5229.2019</x:v>
      </x:c>
      <x:c r="O911" s="22" t="str">
        <x:v>Journal Article</x:v>
      </x:c>
      <x:c r="P911" s="22" t="str">
        <x:v>A</x:v>
      </x:c>
      <x:c r="Q911" s="22" t="str">
        <x:v>NO</x:v>
      </x:c>
      <x:c r="R911" s="22" t="str">
        <x:v>NO</x:v>
      </x:c>
      <x:c r="S911" s="22" t="str">
        <x:v>PENDING_FULL_TEXT</x:v>
      </x:c>
      <x:c r="T911" s="22" t="str"/>
      <x:c r="U911" s="23" t="str">
        <x:v>NO</x:v>
      </x:c>
      <x:c r="V911" s="22" t="str">
        <x:v>Title/abstract screening alone does not establish effectiveness, causality, methodological quality, transferability to Brazilian public safety or an institutional recommendation.</x:v>
      </x:c>
    </x:row>
    <x:row r="912">
      <x:c r="A912" s="22" t="str">
        <x:v>EV-0964</x:v>
      </x:c>
      <x:c r="B912" s="22" t="str">
        <x:v>31004160</x:v>
      </x:c>
      <x:c r="C912" s="22" t="str">
        <x:v>QYWCURC6</x:v>
      </x:c>
      <x:c r="D912" s="22" t="str">
        <x:v>10.1093/milmed/usz068</x:v>
      </x:c>
      <x:c r="E912" s="22" t="str">
        <x:v>Outcomes of Pectoralis Major Tears in Active Duty US Military Personnel: A Comparison of Surgical Repairs Performed in the Forward Deployed Setting to Those Performed in the Continental United States.</x:v>
      </x:c>
      <x:c r="F912" s="22" t="str">
        <x:v>FULL_TEXT_QUEUE</x:v>
      </x:c>
      <x:c r="G912" s="22" t="str">
        <x:v>P2</x:v>
      </x:c>
      <x:c r="H912" s="22" t="n">
        <x:v>9</x:v>
      </x:c>
      <x:c r="I912" s="22" t="n">
        <x:v>2</x:v>
      </x:c>
      <x:c r="J912" s="22" t="n">
        <x:v>5</x:v>
      </x:c>
      <x:c r="K912" s="22" t="n">
        <x:v>1</x:v>
      </x:c>
      <x:c r="L912" s="22" t="n">
        <x:v>1</x:v>
      </x:c>
      <x:c r="M912" s="22" t="str">
        <x:v>DISCOVERY_REQUIRED</x:v>
      </x:c>
      <x:c r="N912" s="22" t="str">
        <x:v>https://doi.org/10.1093/milmed/usz068</x:v>
      </x:c>
      <x:c r="O912" s="22" t="str">
        <x:v>Journal Article</x:v>
      </x:c>
      <x:c r="P912" s="22" t="str">
        <x:v>A</x:v>
      </x:c>
      <x:c r="Q912" s="22" t="str">
        <x:v>NO</x:v>
      </x:c>
      <x:c r="R912" s="22" t="str">
        <x:v>NO</x:v>
      </x:c>
      <x:c r="S912" s="22" t="str">
        <x:v>PENDING_FULL_TEXT</x:v>
      </x:c>
      <x:c r="T912" s="22" t="str"/>
      <x:c r="U912" s="23" t="str">
        <x:v>NO</x:v>
      </x:c>
      <x:c r="V912" s="22" t="str">
        <x:v>Title/abstract screening alone does not establish effectiveness, causality, methodological quality, transferability to Brazilian public safety or an institutional recommendation.</x:v>
      </x:c>
    </x:row>
    <x:row r="913">
      <x:c r="A913" s="22" t="str">
        <x:v>EV-0961</x:v>
      </x:c>
      <x:c r="B913" s="22" t="str">
        <x:v>31038172</x:v>
      </x:c>
      <x:c r="C913" s="22" t="str">
        <x:v>VRZR2UBQ</x:v>
      </x:c>
      <x:c r="D913" s="22" t="str">
        <x:v>10.1093/milmed/usz092</x:v>
      </x:c>
      <x:c r="E913" s="22" t="str">
        <x:v>Elevated Environmental Carbon Dioxide Exposure Confounding Physiologic Events in Aviators?</x:v>
      </x:c>
      <x:c r="F913" s="22" t="str">
        <x:v>FULL_TEXT_QUEUE</x:v>
      </x:c>
      <x:c r="G913" s="22" t="str">
        <x:v>P2</x:v>
      </x:c>
      <x:c r="H913" s="22" t="n">
        <x:v>9</x:v>
      </x:c>
      <x:c r="I913" s="22" t="n">
        <x:v>2</x:v>
      </x:c>
      <x:c r="J913" s="22" t="n">
        <x:v>5</x:v>
      </x:c>
      <x:c r="K913" s="22" t="n">
        <x:v>1</x:v>
      </x:c>
      <x:c r="L913" s="22" t="n">
        <x:v>1</x:v>
      </x:c>
      <x:c r="M913" s="22" t="str">
        <x:v>DISCOVERY_REQUIRED</x:v>
      </x:c>
      <x:c r="N913" s="22" t="str">
        <x:v>https://doi.org/10.1093/milmed/usz092</x:v>
      </x:c>
      <x:c r="O913" s="22" t="str">
        <x:v>Journal Article</x:v>
      </x:c>
      <x:c r="P913" s="22" t="str">
        <x:v>A</x:v>
      </x:c>
      <x:c r="Q913" s="22" t="str">
        <x:v>NO</x:v>
      </x:c>
      <x:c r="R913" s="22" t="str">
        <x:v>NO</x:v>
      </x:c>
      <x:c r="S913" s="22" t="str">
        <x:v>PENDING_FULL_TEXT</x:v>
      </x:c>
      <x:c r="T913" s="22" t="str"/>
      <x:c r="U913" s="23" t="str">
        <x:v>NO</x:v>
      </x:c>
      <x:c r="V913" s="22" t="str">
        <x:v>Title/abstract screening alone does not establish effectiveness, causality, methodological quality, transferability to Brazilian public safety or an institutional recommendation.</x:v>
      </x:c>
    </x:row>
    <x:row r="914">
      <x:c r="A914" s="22" t="str">
        <x:v>EV-0955</x:v>
      </x:c>
      <x:c r="B914" s="22" t="str">
        <x:v>31201760</x:v>
      </x:c>
      <x:c r="C914" s="22" t="str">
        <x:v>MWCVF2DM</x:v>
      </x:c>
      <x:c r="D914" s="22" t="str">
        <x:v>10.55460/8kwd-fdsp</x:v>
      </x:c>
      <x:c r="E914" s="22" t="str">
        <x:v>Optimizing Warfighter Lethality Through Human Performance Education.</x:v>
      </x:c>
      <x:c r="F914" s="22" t="str">
        <x:v>FULL_TEXT_QUEUE</x:v>
      </x:c>
      <x:c r="G914" s="22" t="str">
        <x:v>P2</x:v>
      </x:c>
      <x:c r="H914" s="22" t="n">
        <x:v>9</x:v>
      </x:c>
      <x:c r="I914" s="22" t="n">
        <x:v>2</x:v>
      </x:c>
      <x:c r="J914" s="22" t="n">
        <x:v>5</x:v>
      </x:c>
      <x:c r="K914" s="22" t="n">
        <x:v>1</x:v>
      </x:c>
      <x:c r="L914" s="22" t="n">
        <x:v>1</x:v>
      </x:c>
      <x:c r="M914" s="22" t="str">
        <x:v>DISCOVERY_REQUIRED</x:v>
      </x:c>
      <x:c r="N914" s="22" t="str">
        <x:v>https://doi.org/10.55460/8kwd-fdsp</x:v>
      </x:c>
      <x:c r="O914" s="22" t="str">
        <x:v>Journal Article</x:v>
      </x:c>
      <x:c r="P914" s="22" t="str">
        <x:v>A</x:v>
      </x:c>
      <x:c r="Q914" s="22" t="str">
        <x:v>NO</x:v>
      </x:c>
      <x:c r="R914" s="22" t="str">
        <x:v>NO</x:v>
      </x:c>
      <x:c r="S914" s="22" t="str">
        <x:v>PENDING_FULL_TEXT</x:v>
      </x:c>
      <x:c r="T914" s="22" t="str"/>
      <x:c r="U914" s="23" t="str">
        <x:v>NO</x:v>
      </x:c>
      <x:c r="V914" s="22" t="str">
        <x:v>Title/abstract screening alone does not establish effectiveness, causality, methodological quality, transferability to Brazilian public safety or an institutional recommendation.</x:v>
      </x:c>
    </x:row>
    <x:row r="915">
      <x:c r="A915" s="22" t="str">
        <x:v>EV-0951</x:v>
      </x:c>
      <x:c r="B915" s="22" t="str">
        <x:v>31208712</x:v>
      </x:c>
      <x:c r="C915" s="22" t="str">
        <x:v>2S8MF2BQ</x:v>
      </x:c>
      <x:c r="D915" s="22" t="str">
        <x:v>10.1016/j.sleh.2019.01.004</x:v>
      </x:c>
      <x:c r="E915" s="22" t="str">
        <x:v>Sleep health and its association with performance and motivation in tactical athletes enrolled in the Reserve Officers' Training Corps.</x:v>
      </x:c>
      <x:c r="F915" s="22" t="str">
        <x:v>FULL_TEXT_QUEUE</x:v>
      </x:c>
      <x:c r="G915" s="22" t="str">
        <x:v>P2</x:v>
      </x:c>
      <x:c r="H915" s="22" t="n">
        <x:v>9</x:v>
      </x:c>
      <x:c r="I915" s="22" t="n">
        <x:v>2</x:v>
      </x:c>
      <x:c r="J915" s="22" t="n">
        <x:v>5</x:v>
      </x:c>
      <x:c r="K915" s="22" t="n">
        <x:v>1</x:v>
      </x:c>
      <x:c r="L915" s="22" t="n">
        <x:v>1</x:v>
      </x:c>
      <x:c r="M915" s="22" t="str">
        <x:v>DISCOVERY_REQUIRED</x:v>
      </x:c>
      <x:c r="N915" s="22" t="str">
        <x:v>https://doi.org/10.1016/j.sleh.2019.01.004</x:v>
      </x:c>
      <x:c r="O915" s="22" t="str">
        <x:v>Journal Article | Observational Study | Research Support, Non-U.S. Gov't</x:v>
      </x:c>
      <x:c r="P915" s="22" t="str">
        <x:v>A</x:v>
      </x:c>
      <x:c r="Q915" s="22" t="str">
        <x:v>NO</x:v>
      </x:c>
      <x:c r="R915" s="22" t="str">
        <x:v>NO</x:v>
      </x:c>
      <x:c r="S915" s="22" t="str">
        <x:v>PENDING_FULL_TEXT</x:v>
      </x:c>
      <x:c r="T915" s="22" t="str"/>
      <x:c r="U915" s="23" t="str">
        <x:v>NO</x:v>
      </x:c>
      <x:c r="V915" s="22" t="str">
        <x:v>Title/abstract screening alone does not establish effectiveness, causality, methodological quality, transferability to Brazilian public safety or an institutional recommendation.</x:v>
      </x:c>
    </x:row>
    <x:row r="916">
      <x:c r="A916" s="22" t="str">
        <x:v>EV-0950</x:v>
      </x:c>
      <x:c r="B916" s="22" t="str">
        <x:v>31227038</x:v>
      </x:c>
      <x:c r="C916" s="22" t="str">
        <x:v>EYUFMHIW</x:v>
      </x:c>
      <x:c r="D916" s="22" t="str">
        <x:v>10.3357/amhp.5329.2019</x:v>
      </x:c>
      <x:c r="E916" s="22" t="str">
        <x:v>U.S. Army Parachute Mishap Fatalities: 2010-2015.</x:v>
      </x:c>
      <x:c r="F916" s="22" t="str">
        <x:v>FULL_TEXT_QUEUE</x:v>
      </x:c>
      <x:c r="G916" s="22" t="str">
        <x:v>P2</x:v>
      </x:c>
      <x:c r="H916" s="22" t="n">
        <x:v>9</x:v>
      </x:c>
      <x:c r="I916" s="22" t="n">
        <x:v>2</x:v>
      </x:c>
      <x:c r="J916" s="22" t="n">
        <x:v>5</x:v>
      </x:c>
      <x:c r="K916" s="22" t="n">
        <x:v>1</x:v>
      </x:c>
      <x:c r="L916" s="22" t="n">
        <x:v>1</x:v>
      </x:c>
      <x:c r="M916" s="22" t="str">
        <x:v>DISCOVERY_REQUIRED</x:v>
      </x:c>
      <x:c r="N916" s="22" t="str">
        <x:v>https://doi.org/10.3357/amhp.5329.2019</x:v>
      </x:c>
      <x:c r="O916" s="22" t="str">
        <x:v>Journal Article</x:v>
      </x:c>
      <x:c r="P916" s="22" t="str">
        <x:v>A</x:v>
      </x:c>
      <x:c r="Q916" s="22" t="str">
        <x:v>NO</x:v>
      </x:c>
      <x:c r="R916" s="22" t="str">
        <x:v>NO</x:v>
      </x:c>
      <x:c r="S916" s="22" t="str">
        <x:v>PENDING_FULL_TEXT</x:v>
      </x:c>
      <x:c r="T916" s="22" t="str"/>
      <x:c r="U916" s="23" t="str">
        <x:v>NO</x:v>
      </x:c>
      <x:c r="V916" s="22" t="str">
        <x:v>Title/abstract screening alone does not establish effectiveness, causality, methodological quality, transferability to Brazilian public safety or an institutional recommendation.</x:v>
      </x:c>
    </x:row>
    <x:row r="917">
      <x:c r="A917" s="22" t="str">
        <x:v>EV-0948</x:v>
      </x:c>
      <x:c r="B917" s="22" t="str">
        <x:v>31247103</x:v>
      </x:c>
      <x:c r="C917" s="22" t="str">
        <x:v>R86WQGNX</x:v>
      </x:c>
      <x:c r="D917" s="22" t="str">
        <x:v>10.1093/milmed/usz133</x:v>
      </x:c>
      <x:c r="E917" s="22" t="str">
        <x:v>Soldier Attitudes Toward Behavioral Health Profiles in the US Army.</x:v>
      </x:c>
      <x:c r="F917" s="22" t="str">
        <x:v>FULL_TEXT_QUEUE</x:v>
      </x:c>
      <x:c r="G917" s="22" t="str">
        <x:v>P2</x:v>
      </x:c>
      <x:c r="H917" s="22" t="n">
        <x:v>9</x:v>
      </x:c>
      <x:c r="I917" s="22" t="n">
        <x:v>2</x:v>
      </x:c>
      <x:c r="J917" s="22" t="n">
        <x:v>5</x:v>
      </x:c>
      <x:c r="K917" s="22" t="n">
        <x:v>1</x:v>
      </x:c>
      <x:c r="L917" s="22" t="n">
        <x:v>1</x:v>
      </x:c>
      <x:c r="M917" s="22" t="str">
        <x:v>DISCOVERY_REQUIRED</x:v>
      </x:c>
      <x:c r="N917" s="22" t="str">
        <x:v>https://doi.org/10.1093/milmed/usz133</x:v>
      </x:c>
      <x:c r="O917" s="22" t="str">
        <x:v>Journal Article | Research Support, U.S. Gov't, Non-P.H.S.</x:v>
      </x:c>
      <x:c r="P917" s="22" t="str">
        <x:v>A</x:v>
      </x:c>
      <x:c r="Q917" s="22" t="str">
        <x:v>NO</x:v>
      </x:c>
      <x:c r="R917" s="22" t="str">
        <x:v>NO</x:v>
      </x:c>
      <x:c r="S917" s="22" t="str">
        <x:v>PENDING_FULL_TEXT</x:v>
      </x:c>
      <x:c r="T917" s="22" t="str"/>
      <x:c r="U917" s="23" t="str">
        <x:v>NO</x:v>
      </x:c>
      <x:c r="V917" s="22" t="str">
        <x:v>Title/abstract screening alone does not establish effectiveness, causality, methodological quality, transferability to Brazilian public safety or an institutional recommendation.</x:v>
      </x:c>
    </x:row>
    <x:row r="918">
      <x:c r="A918" s="22" t="str">
        <x:v>EV-0947</x:v>
      </x:c>
      <x:c r="B918" s="22" t="str">
        <x:v>31269002</x:v>
      </x:c>
      <x:c r="C918" s="22" t="str">
        <x:v>YS6FPZH5</x:v>
      </x:c>
      <x:c r="D918" s="22" t="str">
        <x:v>10.1519/jsc.0000000000003243</x:v>
      </x:c>
      <x:c r="E918" s="22" t="str">
        <x:v>Load-Carriage Conditioning Elicits Task-Specific Physical and Psychophysical Improvements in Males.</x:v>
      </x:c>
      <x:c r="F918" s="22" t="str">
        <x:v>FULL_TEXT_QUEUE</x:v>
      </x:c>
      <x:c r="G918" s="22" t="str">
        <x:v>P2</x:v>
      </x:c>
      <x:c r="H918" s="22" t="n">
        <x:v>9</x:v>
      </x:c>
      <x:c r="I918" s="22" t="n">
        <x:v>2</x:v>
      </x:c>
      <x:c r="J918" s="22" t="n">
        <x:v>5</x:v>
      </x:c>
      <x:c r="K918" s="22" t="n">
        <x:v>1</x:v>
      </x:c>
      <x:c r="L918" s="22" t="n">
        <x:v>1</x:v>
      </x:c>
      <x:c r="M918" s="22" t="str">
        <x:v>DISCOVERY_REQUIRED</x:v>
      </x:c>
      <x:c r="N918" s="22" t="str">
        <x:v>https://doi.org/10.1519/jsc.0000000000003243</x:v>
      </x:c>
      <x:c r="O918" s="22" t="str">
        <x:v>Journal Article</x:v>
      </x:c>
      <x:c r="P918" s="22" t="str">
        <x:v>A</x:v>
      </x:c>
      <x:c r="Q918" s="22" t="str">
        <x:v>NO</x:v>
      </x:c>
      <x:c r="R918" s="22" t="str">
        <x:v>NO</x:v>
      </x:c>
      <x:c r="S918" s="22" t="str">
        <x:v>PENDING_FULL_TEXT</x:v>
      </x:c>
      <x:c r="T918" s="22" t="str"/>
      <x:c r="U918" s="23" t="str">
        <x:v>NO</x:v>
      </x:c>
      <x:c r="V918" s="22" t="str">
        <x:v>Title/abstract screening alone does not establish effectiveness, causality, methodological quality, transferability to Brazilian public safety or an institutional recommendation.</x:v>
      </x:c>
    </x:row>
    <x:row r="919">
      <x:c r="A919" s="22" t="str">
        <x:v>EV-0943</x:v>
      </x:c>
      <x:c r="B919" s="22" t="str">
        <x:v>31361718</x:v>
      </x:c>
      <x:c r="C919" s="22" t="str">
        <x:v>6VJ2M5M4</x:v>
      </x:c>
      <x:c r="D919" s="22" t="str">
        <x:v>10.1097/jsa.0000000000000237</x:v>
      </x:c>
      <x:c r="E919" s="22" t="str">
        <x:v>The Warrior Athlete Part 2-Return to Duty in the US Military: Advancing ACL Rehabilitation in the Tactical Athlete.</x:v>
      </x:c>
      <x:c r="F919" s="22" t="str">
        <x:v>FULL_TEXT_QUEUE</x:v>
      </x:c>
      <x:c r="G919" s="22" t="str">
        <x:v>P2</x:v>
      </x:c>
      <x:c r="H919" s="22" t="n">
        <x:v>9</x:v>
      </x:c>
      <x:c r="I919" s="22" t="n">
        <x:v>2</x:v>
      </x:c>
      <x:c r="J919" s="22" t="n">
        <x:v>5</x:v>
      </x:c>
      <x:c r="K919" s="22" t="n">
        <x:v>1</x:v>
      </x:c>
      <x:c r="L919" s="22" t="n">
        <x:v>1</x:v>
      </x:c>
      <x:c r="M919" s="22" t="str">
        <x:v>DISCOVERY_REQUIRED</x:v>
      </x:c>
      <x:c r="N919" s="22" t="str">
        <x:v>https://doi.org/10.1097/jsa.0000000000000237</x:v>
      </x:c>
      <x:c r="O919" s="22" t="str">
        <x:v>Journal Article</x:v>
      </x:c>
      <x:c r="P919" s="22" t="str">
        <x:v>A</x:v>
      </x:c>
      <x:c r="Q919" s="22" t="str">
        <x:v>NO</x:v>
      </x:c>
      <x:c r="R919" s="22" t="str">
        <x:v>NO</x:v>
      </x:c>
      <x:c r="S919" s="22" t="str">
        <x:v>PENDING_FULL_TEXT</x:v>
      </x:c>
      <x:c r="T919" s="22" t="str"/>
      <x:c r="U919" s="23" t="str">
        <x:v>NO</x:v>
      </x:c>
      <x:c r="V919" s="22" t="str">
        <x:v>Title/abstract screening alone does not establish effectiveness, causality, methodological quality, transferability to Brazilian public safety or an institutional recommendation.</x:v>
      </x:c>
    </x:row>
    <x:row r="920">
      <x:c r="A920" s="22" t="str">
        <x:v>EV-0940</x:v>
      </x:c>
      <x:c r="B920" s="22" t="str">
        <x:v>31381387</x:v>
      </x:c>
      <x:c r="C920" s="22" t="str">
        <x:v>FA8P3IIJ</x:v>
      </x:c>
      <x:c r="D920" s="22" t="str">
        <x:v>10.1377/hlthaff.2019.00298</x:v>
      </x:c>
      <x:c r="E920" s="22" t="str">
        <x:v>Utilization Variation In Military Versus Civilian Care: Evidence From TRICARE.</x:v>
      </x:c>
      <x:c r="F920" s="22" t="str">
        <x:v>FULL_TEXT_QUEUE</x:v>
      </x:c>
      <x:c r="G920" s="22" t="str">
        <x:v>P2</x:v>
      </x:c>
      <x:c r="H920" s="22" t="n">
        <x:v>9</x:v>
      </x:c>
      <x:c r="I920" s="22" t="n">
        <x:v>2</x:v>
      </x:c>
      <x:c r="J920" s="22" t="n">
        <x:v>5</x:v>
      </x:c>
      <x:c r="K920" s="22" t="n">
        <x:v>1</x:v>
      </x:c>
      <x:c r="L920" s="22" t="n">
        <x:v>1</x:v>
      </x:c>
      <x:c r="M920" s="22" t="str">
        <x:v>DISCOVERY_REQUIRED</x:v>
      </x:c>
      <x:c r="N920" s="22" t="str">
        <x:v>https://doi.org/10.1377/hlthaff.2019.00298</x:v>
      </x:c>
      <x:c r="O920" s="22" t="str">
        <x:v>Comparative Study | Journal Article | Research Support, Non-U.S. Gov't | Research Support, U.S. Gov't, Non-P.H.S.</x:v>
      </x:c>
      <x:c r="P920" s="22" t="str">
        <x:v>A</x:v>
      </x:c>
      <x:c r="Q920" s="22" t="str">
        <x:v>NO</x:v>
      </x:c>
      <x:c r="R920" s="22" t="str">
        <x:v>NO</x:v>
      </x:c>
      <x:c r="S920" s="22" t="str">
        <x:v>PENDING_FULL_TEXT</x:v>
      </x:c>
      <x:c r="T920" s="22" t="str"/>
      <x:c r="U920" s="23" t="str">
        <x:v>NO</x:v>
      </x:c>
      <x:c r="V920" s="22" t="str">
        <x:v>Title/abstract screening alone does not establish effectiveness, causality, methodological quality, transferability to Brazilian public safety or an institutional recommendation.</x:v>
      </x:c>
    </x:row>
    <x:row r="921">
      <x:c r="A921" s="22" t="str">
        <x:v>EV-0931</x:v>
      </x:c>
      <x:c r="B921" s="22" t="str">
        <x:v>31567565</x:v>
      </x:c>
      <x:c r="C921" s="22" t="str">
        <x:v>HTI3EAWK</x:v>
      </x:c>
      <x:c r="D921" s="22" t="str">
        <x:v>10.1097/aud.0000000000000783</x:v>
      </x:c>
      <x:c r="E921" s="22" t="str">
        <x:v>Neural Modulation Transmission Is a Marker for Speech Perception in Noise in Cochlear Implant Users.</x:v>
      </x:c>
      <x:c r="F921" s="22" t="str">
        <x:v>FULL_TEXT_QUEUE</x:v>
      </x:c>
      <x:c r="G921" s="22" t="str">
        <x:v>P2</x:v>
      </x:c>
      <x:c r="H921" s="22" t="n">
        <x:v>9</x:v>
      </x:c>
      <x:c r="I921" s="22" t="n">
        <x:v>2</x:v>
      </x:c>
      <x:c r="J921" s="22" t="n">
        <x:v>6</x:v>
      </x:c>
      <x:c r="K921" s="22" t="n">
        <x:v>1</x:v>
      </x:c>
      <x:c r="L921" s="22" t="n">
        <x:v>0</x:v>
      </x:c>
      <x:c r="M921" s="22" t="str">
        <x:v>DISCOVERY_REQUIRED</x:v>
      </x:c>
      <x:c r="N921" s="22" t="str">
        <x:v>https://doi.org/10.1097/aud.0000000000000783</x:v>
      </x:c>
      <x:c r="O921" s="22" t="str">
        <x:v>Journal Article | Research Support, Non-U.S. Gov't</x:v>
      </x:c>
      <x:c r="P921" s="22" t="str">
        <x:v>B</x:v>
      </x:c>
      <x:c r="Q921" s="22" t="str">
        <x:v>NO</x:v>
      </x:c>
      <x:c r="R921" s="22" t="str">
        <x:v>NO</x:v>
      </x:c>
      <x:c r="S921" s="22" t="str">
        <x:v>PENDING_FULL_TEXT</x:v>
      </x:c>
      <x:c r="T921" s="22" t="str"/>
      <x:c r="U921" s="23" t="str">
        <x:v>NO</x:v>
      </x:c>
      <x:c r="V921" s="22" t="str">
        <x:v>Title/abstract screening alone does not establish effectiveness, causality, methodological quality, transferability to Brazilian public safety or an institutional recommendation.</x:v>
      </x:c>
    </x:row>
    <x:row r="922">
      <x:c r="A922" s="22" t="str">
        <x:v>EV-0930</x:v>
      </x:c>
      <x:c r="B922" s="22" t="str">
        <x:v>31586604</x:v>
      </x:c>
      <x:c r="C922" s="22" t="str">
        <x:v>N9YZ43DS</x:v>
      </x:c>
      <x:c r="D922" s="22" t="str">
        <x:v>10.1016/j.steroids.2019.108504</x:v>
      </x:c>
      <x:c r="E922" s="22" t="str">
        <x:v>Hormonal balance and nutritional intake in elite tactical athletes.</x:v>
      </x:c>
      <x:c r="F922" s="22" t="str">
        <x:v>FULL_TEXT_QUEUE</x:v>
      </x:c>
      <x:c r="G922" s="22" t="str">
        <x:v>P2</x:v>
      </x:c>
      <x:c r="H922" s="22" t="n">
        <x:v>9</x:v>
      </x:c>
      <x:c r="I922" s="22" t="n">
        <x:v>2</x:v>
      </x:c>
      <x:c r="J922" s="22" t="n">
        <x:v>5</x:v>
      </x:c>
      <x:c r="K922" s="22" t="n">
        <x:v>1</x:v>
      </x:c>
      <x:c r="L922" s="22" t="n">
        <x:v>1</x:v>
      </x:c>
      <x:c r="M922" s="22" t="str">
        <x:v>DISCOVERY_REQUIRED</x:v>
      </x:c>
      <x:c r="N922" s="22" t="str">
        <x:v>https://doi.org/10.1016/j.steroids.2019.108504</x:v>
      </x:c>
      <x:c r="O922" s="22" t="str">
        <x:v>Journal Article | Research Support, U.S. Gov't, Non-P.H.S.</x:v>
      </x:c>
      <x:c r="P922" s="22" t="str">
        <x:v>A</x:v>
      </x:c>
      <x:c r="Q922" s="22" t="str">
        <x:v>NO</x:v>
      </x:c>
      <x:c r="R922" s="22" t="str">
        <x:v>NO</x:v>
      </x:c>
      <x:c r="S922" s="22" t="str">
        <x:v>PENDING_FULL_TEXT</x:v>
      </x:c>
      <x:c r="T922" s="22" t="str"/>
      <x:c r="U922" s="23" t="str">
        <x:v>NO</x:v>
      </x:c>
      <x:c r="V922" s="22" t="str">
        <x:v>Title/abstract screening alone does not establish effectiveness, causality, methodological quality, transferability to Brazilian public safety or an institutional recommendation.</x:v>
      </x:c>
    </x:row>
    <x:row r="923">
      <x:c r="A923" s="22" t="str">
        <x:v>EV-0925</x:v>
      </x:c>
      <x:c r="B923" s="22" t="str">
        <x:v>31674678</x:v>
      </x:c>
      <x:c r="C923" s="22" t="str">
        <x:v>HY2V6SDN</x:v>
      </x:c>
      <x:c r="D923" s="22" t="str">
        <x:v>10.1111/iej.13243</x:v>
      </x:c>
      <x:c r="E923" s="22" t="str">
        <x:v>Targeted endodontic microsurgery and endodontic microsurgery: a surgical simulation comparison.</x:v>
      </x:c>
      <x:c r="F923" s="22" t="str">
        <x:v>FULL_TEXT_QUEUE</x:v>
      </x:c>
      <x:c r="G923" s="22" t="str">
        <x:v>P2</x:v>
      </x:c>
      <x:c r="H923" s="22" t="n">
        <x:v>9</x:v>
      </x:c>
      <x:c r="I923" s="22" t="n">
        <x:v>2</x:v>
      </x:c>
      <x:c r="J923" s="22" t="n">
        <x:v>6</x:v>
      </x:c>
      <x:c r="K923" s="22" t="n">
        <x:v>1</x:v>
      </x:c>
      <x:c r="L923" s="22" t="n">
        <x:v>0</x:v>
      </x:c>
      <x:c r="M923" s="22" t="str">
        <x:v>DISCOVERY_REQUIRED</x:v>
      </x:c>
      <x:c r="N923" s="22" t="str">
        <x:v>https://doi.org/10.1111/iej.13243</x:v>
      </x:c>
      <x:c r="O923" s="22" t="str">
        <x:v>Journal Article</x:v>
      </x:c>
      <x:c r="P923" s="22" t="str">
        <x:v>B</x:v>
      </x:c>
      <x:c r="Q923" s="22" t="str">
        <x:v>NO</x:v>
      </x:c>
      <x:c r="R923" s="22" t="str">
        <x:v>NO</x:v>
      </x:c>
      <x:c r="S923" s="22" t="str">
        <x:v>PENDING_FULL_TEXT</x:v>
      </x:c>
      <x:c r="T923" s="22" t="str"/>
      <x:c r="U923" s="23" t="str">
        <x:v>NO</x:v>
      </x:c>
      <x:c r="V923" s="22" t="str">
        <x:v>Title/abstract screening alone does not establish effectiveness, causality, methodological quality, transferability to Brazilian public safety or an institutional recommendation.</x:v>
      </x:c>
    </x:row>
    <x:row r="924">
      <x:c r="A924" s="22" t="str">
        <x:v>EV-0920</x:v>
      </x:c>
      <x:c r="B924" s="22" t="str">
        <x:v>31808933</x:v>
      </x:c>
      <x:c r="C924" s="22" t="str">
        <x:v>KUC76A6G</x:v>
      </x:c>
      <x:c r="D924" s="22" t="str">
        <x:v>10.1093/milmed/usz395</x:v>
      </x:c>
      <x:c r="E924" s="22" t="str">
        <x:v>Diplopia and Strabismus After Corneal Refractive Surgery.</x:v>
      </x:c>
      <x:c r="F924" s="22" t="str">
        <x:v>FULL_TEXT_QUEUE</x:v>
      </x:c>
      <x:c r="G924" s="22" t="str">
        <x:v>P2</x:v>
      </x:c>
      <x:c r="H924" s="22" t="n">
        <x:v>9</x:v>
      </x:c>
      <x:c r="I924" s="22" t="n">
        <x:v>2</x:v>
      </x:c>
      <x:c r="J924" s="22" t="n">
        <x:v>5</x:v>
      </x:c>
      <x:c r="K924" s="22" t="n">
        <x:v>1</x:v>
      </x:c>
      <x:c r="L924" s="22" t="n">
        <x:v>1</x:v>
      </x:c>
      <x:c r="M924" s="22" t="str">
        <x:v>DISCOVERY_REQUIRED</x:v>
      </x:c>
      <x:c r="N924" s="22" t="str">
        <x:v>https://doi.org/10.1093/milmed/usz395</x:v>
      </x:c>
      <x:c r="O924" s="22" t="str">
        <x:v>Journal Article</x:v>
      </x:c>
      <x:c r="P924" s="22" t="str">
        <x:v>A</x:v>
      </x:c>
      <x:c r="Q924" s="22" t="str">
        <x:v>NO</x:v>
      </x:c>
      <x:c r="R924" s="22" t="str">
        <x:v>NO</x:v>
      </x:c>
      <x:c r="S924" s="22" t="str">
        <x:v>PENDING_FULL_TEXT</x:v>
      </x:c>
      <x:c r="T924" s="22" t="str"/>
      <x:c r="U924" s="23" t="str">
        <x:v>NO</x:v>
      </x:c>
      <x:c r="V924" s="22" t="str">
        <x:v>Title/abstract screening alone does not establish effectiveness, causality, methodological quality, transferability to Brazilian public safety or an institutional recommendation.</x:v>
      </x:c>
    </x:row>
    <x:row r="925">
      <x:c r="A925" s="22" t="str">
        <x:v>EV-1441</x:v>
      </x:c>
      <x:c r="B925" s="22" t="str">
        <x:v>3188280</x:v>
      </x:c>
      <x:c r="C925" s="22" t="str">
        <x:v>EFS2TWZ8</x:v>
      </x:c>
      <x:c r="D925" s="22" t="str">
        <x:v>10.1016/0304-3991(88)90004-6</x:v>
      </x:c>
      <x:c r="E925" s="22" t="str">
        <x:v>Microtomography from limited projections in conventional TEM for 3D reconstruction of an intact cell.</x:v>
      </x:c>
      <x:c r="F925" s="22" t="str">
        <x:v>FULL_TEXT_QUEUE</x:v>
      </x:c>
      <x:c r="G925" s="22" t="str">
        <x:v>P2</x:v>
      </x:c>
      <x:c r="H925" s="22" t="n">
        <x:v>9</x:v>
      </x:c>
      <x:c r="I925" s="22" t="n">
        <x:v>2</x:v>
      </x:c>
      <x:c r="J925" s="22" t="n">
        <x:v>6</x:v>
      </x:c>
      <x:c r="K925" s="22" t="n">
        <x:v>1</x:v>
      </x:c>
      <x:c r="L925" s="22" t="n">
        <x:v>0</x:v>
      </x:c>
      <x:c r="M925" s="22" t="str">
        <x:v>DISCOVERY_REQUIRED</x:v>
      </x:c>
      <x:c r="N925" s="22" t="str">
        <x:v>https://doi.org/10.1016/0304-3991(88)90004-6</x:v>
      </x:c>
      <x:c r="O925" s="22" t="str">
        <x:v>Journal Article | Research Support, Non-U.S. Gov't</x:v>
      </x:c>
      <x:c r="P925" s="22" t="str">
        <x:v>B</x:v>
      </x:c>
      <x:c r="Q925" s="22" t="str">
        <x:v>NO</x:v>
      </x:c>
      <x:c r="R925" s="22" t="str">
        <x:v>NO</x:v>
      </x:c>
      <x:c r="S925" s="22" t="str">
        <x:v>PENDING_FULL_TEXT</x:v>
      </x:c>
      <x:c r="T925" s="22" t="str"/>
      <x:c r="U925" s="23" t="str">
        <x:v>NO</x:v>
      </x:c>
      <x:c r="V925" s="22" t="str">
        <x:v>Title/abstract screening alone does not establish effectiveness, causality, methodological quality, transferability to Brazilian public safety or an institutional recommendation.</x:v>
      </x:c>
    </x:row>
    <x:row r="926">
      <x:c r="A926" s="22" t="str">
        <x:v>EV-0900</x:v>
      </x:c>
      <x:c r="B926" s="22" t="str">
        <x:v>32077952</x:v>
      </x:c>
      <x:c r="C926" s="22" t="str">
        <x:v>V9KVAYMI</x:v>
      </x:c>
      <x:c r="D926" s="22" t="str">
        <x:v>10.1093/milmed/usz483</x:v>
      </x:c>
      <x:c r="E926" s="22" t="str">
        <x:v>Identifying Risk and Resilience Factors Associated With the Likelihood of Seeking Mental Health Care Among U.S. Army Soldiers-in-Training.</x:v>
      </x:c>
      <x:c r="F926" s="22" t="str">
        <x:v>FULL_TEXT_QUEUE</x:v>
      </x:c>
      <x:c r="G926" s="22" t="str">
        <x:v>P2</x:v>
      </x:c>
      <x:c r="H926" s="22" t="n">
        <x:v>9</x:v>
      </x:c>
      <x:c r="I926" s="22" t="n">
        <x:v>2</x:v>
      </x:c>
      <x:c r="J926" s="22" t="n">
        <x:v>5</x:v>
      </x:c>
      <x:c r="K926" s="22" t="n">
        <x:v>1</x:v>
      </x:c>
      <x:c r="L926" s="22" t="n">
        <x:v>1</x:v>
      </x:c>
      <x:c r="M926" s="22" t="str">
        <x:v>DISCOVERY_REQUIRED</x:v>
      </x:c>
      <x:c r="N926" s="22" t="str">
        <x:v>https://doi.org/10.1093/milmed/usz483</x:v>
      </x:c>
      <x:c r="O926" s="22" t="str">
        <x:v>Journal Article</x:v>
      </x:c>
      <x:c r="P926" s="22" t="str">
        <x:v>A</x:v>
      </x:c>
      <x:c r="Q926" s="22" t="str">
        <x:v>NO</x:v>
      </x:c>
      <x:c r="R926" s="22" t="str">
        <x:v>NO</x:v>
      </x:c>
      <x:c r="S926" s="22" t="str">
        <x:v>PENDING_FULL_TEXT</x:v>
      </x:c>
      <x:c r="T926" s="22" t="str"/>
      <x:c r="U926" s="23" t="str">
        <x:v>NO</x:v>
      </x:c>
      <x:c r="V926" s="22" t="str">
        <x:v>Title/abstract screening alone does not establish effectiveness, causality, methodological quality, transferability to Brazilian public safety or an institutional recommendation.</x:v>
      </x:c>
    </x:row>
    <x:row r="927">
      <x:c r="A927" s="22" t="str">
        <x:v>EV-0879</x:v>
      </x:c>
      <x:c r="B927" s="22" t="str">
        <x:v>32511050</x:v>
      </x:c>
      <x:c r="C927" s="22" t="str">
        <x:v>GKBLX5NJ</x:v>
      </x:c>
      <x:c r="D927" s="22" t="str">
        <x:v>10.1080/00913847.2020.1780098</x:v>
      </x:c>
      <x:c r="E927" s="22" t="str">
        <x:v>Factors associated with musculoskeletal injuries in an infantry commanders course.</x:v>
      </x:c>
      <x:c r="F927" s="22" t="str">
        <x:v>FULL_TEXT_QUEUE</x:v>
      </x:c>
      <x:c r="G927" s="22" t="str">
        <x:v>P2</x:v>
      </x:c>
      <x:c r="H927" s="22" t="n">
        <x:v>9</x:v>
      </x:c>
      <x:c r="I927" s="22" t="n">
        <x:v>2</x:v>
      </x:c>
      <x:c r="J927" s="22" t="n">
        <x:v>5</x:v>
      </x:c>
      <x:c r="K927" s="22" t="n">
        <x:v>1</x:v>
      </x:c>
      <x:c r="L927" s="22" t="n">
        <x:v>1</x:v>
      </x:c>
      <x:c r="M927" s="22" t="str">
        <x:v>DISCOVERY_REQUIRED</x:v>
      </x:c>
      <x:c r="N927" s="22" t="str">
        <x:v>https://doi.org/10.1080/00913847.2020.1780098</x:v>
      </x:c>
      <x:c r="O927" s="22" t="str">
        <x:v>Journal Article</x:v>
      </x:c>
      <x:c r="P927" s="22" t="str">
        <x:v>A</x:v>
      </x:c>
      <x:c r="Q927" s="22" t="str">
        <x:v>NO</x:v>
      </x:c>
      <x:c r="R927" s="22" t="str">
        <x:v>NO</x:v>
      </x:c>
      <x:c r="S927" s="22" t="str">
        <x:v>PENDING_FULL_TEXT</x:v>
      </x:c>
      <x:c r="T927" s="22" t="str"/>
      <x:c r="U927" s="23" t="str">
        <x:v>NO</x:v>
      </x:c>
      <x:c r="V927" s="22" t="str">
        <x:v>Title/abstract screening alone does not establish effectiveness, causality, methodological quality, transferability to Brazilian public safety or an institutional recommendation.</x:v>
      </x:c>
    </x:row>
    <x:row r="928">
      <x:c r="A928" s="22" t="str">
        <x:v>EV-0872</x:v>
      </x:c>
      <x:c r="B928" s="22" t="str">
        <x:v>32601703</x:v>
      </x:c>
      <x:c r="C928" s="22" t="str">
        <x:v>MPKP7YLA</x:v>
      </x:c>
      <x:c r="D928" s="22" t="str">
        <x:v>10.1093/milmed/usaa079</x:v>
      </x:c>
      <x:c r="E928" s="22" t="str">
        <x:v>Biomarkers, Creatine Kinase, and Kidney Function of Special Operation Candidates During Intense Physiological Training.</x:v>
      </x:c>
      <x:c r="F928" s="22" t="str">
        <x:v>FULL_TEXT_QUEUE</x:v>
      </x:c>
      <x:c r="G928" s="22" t="str">
        <x:v>P2</x:v>
      </x:c>
      <x:c r="H928" s="22" t="n">
        <x:v>9</x:v>
      </x:c>
      <x:c r="I928" s="22" t="n">
        <x:v>2</x:v>
      </x:c>
      <x:c r="J928" s="22" t="n">
        <x:v>5</x:v>
      </x:c>
      <x:c r="K928" s="22" t="n">
        <x:v>1</x:v>
      </x:c>
      <x:c r="L928" s="22" t="n">
        <x:v>1</x:v>
      </x:c>
      <x:c r="M928" s="22" t="str">
        <x:v>DISCOVERY_REQUIRED</x:v>
      </x:c>
      <x:c r="N928" s="22" t="str">
        <x:v>https://doi.org/10.1093/milmed/usaa079</x:v>
      </x:c>
      <x:c r="O928" s="22" t="str">
        <x:v>Journal Article | Research Support, U.S. Gov't, Non-P.H.S.</x:v>
      </x:c>
      <x:c r="P928" s="22" t="str">
        <x:v>A</x:v>
      </x:c>
      <x:c r="Q928" s="22" t="str">
        <x:v>NO</x:v>
      </x:c>
      <x:c r="R928" s="22" t="str">
        <x:v>NO</x:v>
      </x:c>
      <x:c r="S928" s="22" t="str">
        <x:v>PENDING_FULL_TEXT</x:v>
      </x:c>
      <x:c r="T928" s="22" t="str"/>
      <x:c r="U928" s="23" t="str">
        <x:v>NO</x:v>
      </x:c>
      <x:c r="V928" s="22" t="str">
        <x:v>Title/abstract screening alone does not establish effectiveness, causality, methodological quality, transferability to Brazilian public safety or an institutional recommendation.</x:v>
      </x:c>
    </x:row>
    <x:row r="929">
      <x:c r="A929" s="22" t="str">
        <x:v>EV-0871</x:v>
      </x:c>
      <x:c r="B929" s="22" t="str">
        <x:v>32617562</x:v>
      </x:c>
      <x:c r="C929" s="22" t="str">
        <x:v>675YY92I</x:v>
      </x:c>
      <x:c r="D929" s="22" t="str">
        <x:v>10.1093/milmed/usaa132</x:v>
      </x:c>
      <x:c r="E929" s="22" t="str">
        <x:v>Urology Individual Critical Task List: Creation and Validation of a Simulation Curriculum.</x:v>
      </x:c>
      <x:c r="F929" s="22" t="str">
        <x:v>FULL_TEXT_QUEUE</x:v>
      </x:c>
      <x:c r="G929" s="22" t="str">
        <x:v>P2</x:v>
      </x:c>
      <x:c r="H929" s="22" t="n">
        <x:v>9</x:v>
      </x:c>
      <x:c r="I929" s="22" t="n">
        <x:v>2</x:v>
      </x:c>
      <x:c r="J929" s="22" t="n">
        <x:v>5</x:v>
      </x:c>
      <x:c r="K929" s="22" t="n">
        <x:v>1</x:v>
      </x:c>
      <x:c r="L929" s="22" t="n">
        <x:v>1</x:v>
      </x:c>
      <x:c r="M929" s="22" t="str">
        <x:v>DISCOVERY_REQUIRED</x:v>
      </x:c>
      <x:c r="N929" s="22" t="str">
        <x:v>https://doi.org/10.1093/milmed/usaa132</x:v>
      </x:c>
      <x:c r="O929" s="22" t="str">
        <x:v>Journal Article</x:v>
      </x:c>
      <x:c r="P929" s="22" t="str">
        <x:v>A</x:v>
      </x:c>
      <x:c r="Q929" s="22" t="str">
        <x:v>NO</x:v>
      </x:c>
      <x:c r="R929" s="22" t="str">
        <x:v>NO</x:v>
      </x:c>
      <x:c r="S929" s="22" t="str">
        <x:v>PENDING_FULL_TEXT</x:v>
      </x:c>
      <x:c r="T929" s="22" t="str"/>
      <x:c r="U929" s="23" t="str">
        <x:v>NO</x:v>
      </x:c>
      <x:c r="V929" s="22" t="str">
        <x:v>Title/abstract screening alone does not establish effectiveness, causality, methodological quality, transferability to Brazilian public safety or an institutional recommendation.</x:v>
      </x:c>
    </x:row>
    <x:row r="930">
      <x:c r="A930" s="22" t="str">
        <x:v>EV-0863</x:v>
      </x:c>
      <x:c r="B930" s="22" t="str">
        <x:v>32852304</x:v>
      </x:c>
      <x:c r="C930" s="22" t="str">
        <x:v>BAUHCDZE</x:v>
      </x:c>
      <x:c r="D930" s="22" t="str">
        <x:v>10.1097/jsm.0000000000000797</x:v>
      </x:c>
      <x:c r="E930" s="22" t="str">
        <x:v>Arthroscopic Primary Repair for Partial Proximal Anterior Cruciate Ligament Tear in Military Personnel.</x:v>
      </x:c>
      <x:c r="F930" s="22" t="str">
        <x:v>FULL_TEXT_QUEUE</x:v>
      </x:c>
      <x:c r="G930" s="22" t="str">
        <x:v>P2</x:v>
      </x:c>
      <x:c r="H930" s="22" t="n">
        <x:v>9</x:v>
      </x:c>
      <x:c r="I930" s="22" t="n">
        <x:v>2</x:v>
      </x:c>
      <x:c r="J930" s="22" t="n">
        <x:v>5</x:v>
      </x:c>
      <x:c r="K930" s="22" t="n">
        <x:v>1</x:v>
      </x:c>
      <x:c r="L930" s="22" t="n">
        <x:v>1</x:v>
      </x:c>
      <x:c r="M930" s="22" t="str">
        <x:v>DISCOVERY_REQUIRED</x:v>
      </x:c>
      <x:c r="N930" s="22" t="str">
        <x:v>https://doi.org/10.1097/jsm.0000000000000797</x:v>
      </x:c>
      <x:c r="O930" s="22" t="str">
        <x:v>Journal Article</x:v>
      </x:c>
      <x:c r="P930" s="22" t="str">
        <x:v>A</x:v>
      </x:c>
      <x:c r="Q930" s="22" t="str">
        <x:v>NO</x:v>
      </x:c>
      <x:c r="R930" s="22" t="str">
        <x:v>NO</x:v>
      </x:c>
      <x:c r="S930" s="22" t="str">
        <x:v>PENDING_FULL_TEXT</x:v>
      </x:c>
      <x:c r="T930" s="22" t="str"/>
      <x:c r="U930" s="23" t="str">
        <x:v>NO</x:v>
      </x:c>
      <x:c r="V930" s="22" t="str">
        <x:v>Title/abstract screening alone does not establish effectiveness, causality, methodological quality, transferability to Brazilian public safety or an institutional recommendation.</x:v>
      </x:c>
    </x:row>
    <x:row r="931">
      <x:c r="A931" s="22" t="str">
        <x:v>EV-0851</x:v>
      </x:c>
      <x:c r="B931" s="22" t="str">
        <x:v>33007069</x:v>
      </x:c>
      <x:c r="C931" s="22" t="str">
        <x:v>WS6Q3X7F</x:v>
      </x:c>
      <x:c r="D931" s="22" t="str">
        <x:v>10.1093/milmed/usaa362</x:v>
      </x:c>
      <x:c r="E931" s="22" t="str">
        <x:v>A Survey of Energy Drink Consumption and Associated Adverse Effects in Air Force Personnel.</x:v>
      </x:c>
      <x:c r="F931" s="22" t="str">
        <x:v>FULL_TEXT_QUEUE</x:v>
      </x:c>
      <x:c r="G931" s="22" t="str">
        <x:v>P2</x:v>
      </x:c>
      <x:c r="H931" s="22" t="n">
        <x:v>9</x:v>
      </x:c>
      <x:c r="I931" s="22" t="n">
        <x:v>2</x:v>
      </x:c>
      <x:c r="J931" s="22" t="n">
        <x:v>5</x:v>
      </x:c>
      <x:c r="K931" s="22" t="n">
        <x:v>1</x:v>
      </x:c>
      <x:c r="L931" s="22" t="n">
        <x:v>1</x:v>
      </x:c>
      <x:c r="M931" s="22" t="str">
        <x:v>DISCOVERY_REQUIRED</x:v>
      </x:c>
      <x:c r="N931" s="22" t="str">
        <x:v>https://doi.org/10.1093/milmed/usaa362</x:v>
      </x:c>
      <x:c r="O931" s="22" t="str">
        <x:v>Journal Article</x:v>
      </x:c>
      <x:c r="P931" s="22" t="str">
        <x:v>A</x:v>
      </x:c>
      <x:c r="Q931" s="22" t="str">
        <x:v>NO</x:v>
      </x:c>
      <x:c r="R931" s="22" t="str">
        <x:v>NO</x:v>
      </x:c>
      <x:c r="S931" s="22" t="str">
        <x:v>PENDING_FULL_TEXT</x:v>
      </x:c>
      <x:c r="T931" s="22" t="str"/>
      <x:c r="U931" s="23" t="str">
        <x:v>NO</x:v>
      </x:c>
      <x:c r="V931" s="22" t="str">
        <x:v>Title/abstract screening alone does not establish effectiveness, causality, methodological quality, transferability to Brazilian public safety or an institutional recommendation.</x:v>
      </x:c>
    </x:row>
    <x:row r="932">
      <x:c r="A932" s="22" t="str">
        <x:v>EV-0845</x:v>
      </x:c>
      <x:c r="B932" s="22" t="str">
        <x:v>33136775</x:v>
      </x:c>
      <x:c r="C932" s="22" t="str">
        <x:v>CRRSVWX7</x:v>
      </x:c>
      <x:c r="D932" s="22" t="str">
        <x:v>10.1519/jsc.0000000000003846</x:v>
      </x:c>
      <x:c r="E932" s="22" t="str">
        <x:v>Comparison of Military Recruit and Incumbent Physical Characteristics and Performance: Potential Implications for Through-Career Individual Readiness and Occupational Performance.</x:v>
      </x:c>
      <x:c r="F932" s="22" t="str">
        <x:v>FULL_TEXT_QUEUE</x:v>
      </x:c>
      <x:c r="G932" s="22" t="str">
        <x:v>P2</x:v>
      </x:c>
      <x:c r="H932" s="22" t="n">
        <x:v>9</x:v>
      </x:c>
      <x:c r="I932" s="22" t="n">
        <x:v>2</x:v>
      </x:c>
      <x:c r="J932" s="22" t="n">
        <x:v>5</x:v>
      </x:c>
      <x:c r="K932" s="22" t="n">
        <x:v>1</x:v>
      </x:c>
      <x:c r="L932" s="22" t="n">
        <x:v>1</x:v>
      </x:c>
      <x:c r="M932" s="22" t="str">
        <x:v>DISCOVERY_REQUIRED</x:v>
      </x:c>
      <x:c r="N932" s="22" t="str">
        <x:v>https://doi.org/10.1519/jsc.0000000000003846</x:v>
      </x:c>
      <x:c r="O932" s="22" t="str">
        <x:v>Comparative Study | Journal Article</x:v>
      </x:c>
      <x:c r="P932" s="22" t="str">
        <x:v>A</x:v>
      </x:c>
      <x:c r="Q932" s="22" t="str">
        <x:v>NO</x:v>
      </x:c>
      <x:c r="R932" s="22" t="str">
        <x:v>NO</x:v>
      </x:c>
      <x:c r="S932" s="22" t="str">
        <x:v>PENDING_FULL_TEXT</x:v>
      </x:c>
      <x:c r="T932" s="22" t="str"/>
      <x:c r="U932" s="23" t="str">
        <x:v>NO</x:v>
      </x:c>
      <x:c r="V932" s="22" t="str">
        <x:v>Title/abstract screening alone does not establish effectiveness, causality, methodological quality, transferability to Brazilian public safety or an institutional recommendation.</x:v>
      </x:c>
    </x:row>
    <x:row r="933">
      <x:c r="A933" s="22" t="str">
        <x:v>EV-0839</x:v>
      </x:c>
      <x:c r="B933" s="22" t="str">
        <x:v>33202275</x:v>
      </x:c>
      <x:c r="C933" s="22" t="str">
        <x:v>TF4KIVYM</x:v>
      </x:c>
      <x:c r="D933" s="22" t="str">
        <x:v>10.1016/j.ijbiomac.2020.11.093</x:v>
      </x:c>
      <x:c r="E933" s="22" t="str">
        <x:v>Enzymatic characterization, molecular dynamics simulation, and application of a novel Bacillus licheniformis laccase.</x:v>
      </x:c>
      <x:c r="F933" s="22" t="str">
        <x:v>FULL_TEXT_QUEUE</x:v>
      </x:c>
      <x:c r="G933" s="22" t="str">
        <x:v>P2</x:v>
      </x:c>
      <x:c r="H933" s="22" t="n">
        <x:v>9</x:v>
      </x:c>
      <x:c r="I933" s="22" t="n">
        <x:v>2</x:v>
      </x:c>
      <x:c r="J933" s="22" t="n">
        <x:v>6</x:v>
      </x:c>
      <x:c r="K933" s="22" t="n">
        <x:v>1</x:v>
      </x:c>
      <x:c r="L933" s="22" t="n">
        <x:v>0</x:v>
      </x:c>
      <x:c r="M933" s="22" t="str">
        <x:v>DISCOVERY_REQUIRED</x:v>
      </x:c>
      <x:c r="N933" s="22" t="str">
        <x:v>https://doi.org/10.1016/j.ijbiomac.2020.11.093</x:v>
      </x:c>
      <x:c r="O933" s="22" t="str">
        <x:v>Journal Article</x:v>
      </x:c>
      <x:c r="P933" s="22" t="str">
        <x:v>B</x:v>
      </x:c>
      <x:c r="Q933" s="22" t="str">
        <x:v>NO</x:v>
      </x:c>
      <x:c r="R933" s="22" t="str">
        <x:v>NO</x:v>
      </x:c>
      <x:c r="S933" s="22" t="str">
        <x:v>PENDING_FULL_TEXT</x:v>
      </x:c>
      <x:c r="T933" s="22" t="str"/>
      <x:c r="U933" s="23" t="str">
        <x:v>NO</x:v>
      </x:c>
      <x:c r="V933" s="22" t="str">
        <x:v>Title/abstract screening alone does not establish effectiveness, causality, methodological quality, transferability to Brazilian public safety or an institutional recommendation.</x:v>
      </x:c>
    </x:row>
    <x:row r="934">
      <x:c r="A934" s="22" t="str">
        <x:v>EV-0826</x:v>
      </x:c>
      <x:c r="B934" s="22" t="str">
        <x:v>33394041</x:v>
      </x:c>
      <x:c r="C934" s="22" t="str">
        <x:v>4NZ8DE9Z</x:v>
      </x:c>
      <x:c r="D934" s="22" t="str">
        <x:v>10.1093/milmed/usaa565</x:v>
      </x:c>
      <x:c r="E934" s="22" t="str">
        <x:v>The Key to Combat Readiness Is a Strong Military-Civilian Partnership.</x:v>
      </x:c>
      <x:c r="F934" s="22" t="str">
        <x:v>FULL_TEXT_QUEUE</x:v>
      </x:c>
      <x:c r="G934" s="22" t="str">
        <x:v>P2</x:v>
      </x:c>
      <x:c r="H934" s="22" t="n">
        <x:v>9</x:v>
      </x:c>
      <x:c r="I934" s="22" t="n">
        <x:v>2</x:v>
      </x:c>
      <x:c r="J934" s="22" t="n">
        <x:v>5</x:v>
      </x:c>
      <x:c r="K934" s="22" t="n">
        <x:v>1</x:v>
      </x:c>
      <x:c r="L934" s="22" t="n">
        <x:v>1</x:v>
      </x:c>
      <x:c r="M934" s="22" t="str">
        <x:v>DISCOVERY_REQUIRED</x:v>
      </x:c>
      <x:c r="N934" s="22" t="str">
        <x:v>https://doi.org/10.1093/milmed/usaa565</x:v>
      </x:c>
      <x:c r="O934" s="22" t="str">
        <x:v>Journal Article</x:v>
      </x:c>
      <x:c r="P934" s="22" t="str">
        <x:v>A</x:v>
      </x:c>
      <x:c r="Q934" s="22" t="str">
        <x:v>NO</x:v>
      </x:c>
      <x:c r="R934" s="22" t="str">
        <x:v>NO</x:v>
      </x:c>
      <x:c r="S934" s="22" t="str">
        <x:v>PENDING_FULL_TEXT</x:v>
      </x:c>
      <x:c r="T934" s="22" t="str"/>
      <x:c r="U934" s="23" t="str">
        <x:v>NO</x:v>
      </x:c>
      <x:c r="V934" s="22" t="str">
        <x:v>Title/abstract screening alone does not establish effectiveness, causality, methodological quality, transferability to Brazilian public safety or an institutional recommendation.</x:v>
      </x:c>
    </x:row>
    <x:row r="935">
      <x:c r="A935" s="22" t="str">
        <x:v>EV-0821</x:v>
      </x:c>
      <x:c r="B935" s="22" t="str">
        <x:v>33496548</x:v>
      </x:c>
      <x:c r="C935" s="22" t="str">
        <x:v>ZYDNS77V</x:v>
      </x:c>
      <x:c r="D935" s="22" t="str">
        <x:v>10.1097/ta.0000000000003095</x:v>
      </x:c>
      <x:c r="E935" s="22" t="str">
        <x:v>Clinical utilization of deployed military surgeons.</x:v>
      </x:c>
      <x:c r="F935" s="22" t="str">
        <x:v>FULL_TEXT_QUEUE</x:v>
      </x:c>
      <x:c r="G935" s="22" t="str">
        <x:v>P2</x:v>
      </x:c>
      <x:c r="H935" s="22" t="n">
        <x:v>9</x:v>
      </x:c>
      <x:c r="I935" s="22" t="n">
        <x:v>2</x:v>
      </x:c>
      <x:c r="J935" s="22" t="n">
        <x:v>5</x:v>
      </x:c>
      <x:c r="K935" s="22" t="n">
        <x:v>1</x:v>
      </x:c>
      <x:c r="L935" s="22" t="n">
        <x:v>1</x:v>
      </x:c>
      <x:c r="M935" s="22" t="str">
        <x:v>DISCOVERY_REQUIRED</x:v>
      </x:c>
      <x:c r="N935" s="22" t="str">
        <x:v>https://doi.org/10.1097/ta.0000000000003095</x:v>
      </x:c>
      <x:c r="O935" s="22" t="str">
        <x:v>Journal Article</x:v>
      </x:c>
      <x:c r="P935" s="22" t="str">
        <x:v>A</x:v>
      </x:c>
      <x:c r="Q935" s="22" t="str">
        <x:v>NO</x:v>
      </x:c>
      <x:c r="R935" s="22" t="str">
        <x:v>NO</x:v>
      </x:c>
      <x:c r="S935" s="22" t="str">
        <x:v>PENDING_FULL_TEXT</x:v>
      </x:c>
      <x:c r="T935" s="22" t="str"/>
      <x:c r="U935" s="23" t="str">
        <x:v>NO</x:v>
      </x:c>
      <x:c r="V935" s="22" t="str">
        <x:v>Title/abstract screening alone does not establish effectiveness, causality, methodological quality, transferability to Brazilian public safety or an institutional recommendation.</x:v>
      </x:c>
    </x:row>
    <x:row r="936">
      <x:c r="A936" s="22" t="str">
        <x:v>EV-0820</x:v>
      </x:c>
      <x:c r="B936" s="22" t="str">
        <x:v>33499477</x:v>
      </x:c>
      <x:c r="C936" s="22" t="str">
        <x:v>53D7NUVZ</x:v>
      </x:c>
      <x:c r="D936" s="22" t="str">
        <x:v>10.1093/milmed/usaa377</x:v>
      </x:c>
      <x:c r="E936" s="22" t="str">
        <x:v>PV[O]H: Noninvasive Enabling Technology, New Physiological Monitoring, and Big Data.</x:v>
      </x:c>
      <x:c r="F936" s="22" t="str">
        <x:v>FULL_TEXT_QUEUE</x:v>
      </x:c>
      <x:c r="G936" s="22" t="str">
        <x:v>P2</x:v>
      </x:c>
      <x:c r="H936" s="22" t="n">
        <x:v>9</x:v>
      </x:c>
      <x:c r="I936" s="22" t="n">
        <x:v>2</x:v>
      </x:c>
      <x:c r="J936" s="22" t="n">
        <x:v>5</x:v>
      </x:c>
      <x:c r="K936" s="22" t="n">
        <x:v>1</x:v>
      </x:c>
      <x:c r="L936" s="22" t="n">
        <x:v>1</x:v>
      </x:c>
      <x:c r="M936" s="22" t="str">
        <x:v>DISCOVERY_REQUIRED</x:v>
      </x:c>
      <x:c r="N936" s="22" t="str">
        <x:v>https://doi.org/10.1093/milmed/usaa377</x:v>
      </x:c>
      <x:c r="O936" s="22" t="str">
        <x:v>Journal Article | Research Support, U.S. Gov't, Non-P.H.S.</x:v>
      </x:c>
      <x:c r="P936" s="22" t="str">
        <x:v>A</x:v>
      </x:c>
      <x:c r="Q936" s="22" t="str">
        <x:v>NO</x:v>
      </x:c>
      <x:c r="R936" s="22" t="str">
        <x:v>NO</x:v>
      </x:c>
      <x:c r="S936" s="22" t="str">
        <x:v>PENDING_FULL_TEXT</x:v>
      </x:c>
      <x:c r="T936" s="22" t="str"/>
      <x:c r="U936" s="23" t="str">
        <x:v>NO</x:v>
      </x:c>
      <x:c r="V936" s="22" t="str">
        <x:v>Title/abstract screening alone does not establish effectiveness, causality, methodological quality, transferability to Brazilian public safety or an institutional recommendation.</x:v>
      </x:c>
    </x:row>
    <x:row r="937">
      <x:c r="A937" s="22" t="str">
        <x:v>EV-0808</x:v>
      </x:c>
      <x:c r="B937" s="22" t="str">
        <x:v>33647130</x:v>
      </x:c>
      <x:c r="C937" s="22" t="str">
        <x:v>PHPFVHG4</x:v>
      </x:c>
      <x:c r="D937" s="22" t="str">
        <x:v>10.2987/20-6928.1</x:v>
      </x:c>
      <x:c r="E937" s="22" t="str">
        <x:v>Mosquito Community and West Nile Virus Risk on a National Guard Training Base in Oklahoma.</x:v>
      </x:c>
      <x:c r="F937" s="22" t="str">
        <x:v>FULL_TEXT_QUEUE</x:v>
      </x:c>
      <x:c r="G937" s="22" t="str">
        <x:v>P2</x:v>
      </x:c>
      <x:c r="H937" s="22" t="n">
        <x:v>9</x:v>
      </x:c>
      <x:c r="I937" s="22" t="n">
        <x:v>2</x:v>
      </x:c>
      <x:c r="J937" s="22" t="n">
        <x:v>5</x:v>
      </x:c>
      <x:c r="K937" s="22" t="n">
        <x:v>1</x:v>
      </x:c>
      <x:c r="L937" s="22" t="n">
        <x:v>1</x:v>
      </x:c>
      <x:c r="M937" s="22" t="str">
        <x:v>DISCOVERY_REQUIRED</x:v>
      </x:c>
      <x:c r="N937" s="22" t="str">
        <x:v>https://doi.org/10.2987/20-6928.1</x:v>
      </x:c>
      <x:c r="O937" s="22" t="str">
        <x:v>Comparative Study | Journal Article | Research Support, Non-U.S. Gov't</x:v>
      </x:c>
      <x:c r="P937" s="22" t="str">
        <x:v>A</x:v>
      </x:c>
      <x:c r="Q937" s="22" t="str">
        <x:v>NO</x:v>
      </x:c>
      <x:c r="R937" s="22" t="str">
        <x:v>NO</x:v>
      </x:c>
      <x:c r="S937" s="22" t="str">
        <x:v>PENDING_FULL_TEXT</x:v>
      </x:c>
      <x:c r="T937" s="22" t="str"/>
      <x:c r="U937" s="23" t="str">
        <x:v>NO</x:v>
      </x:c>
      <x:c r="V937" s="22" t="str">
        <x:v>Title/abstract screening alone does not establish effectiveness, causality, methodological quality, transferability to Brazilian public safety or an institutional recommendation.</x:v>
      </x:c>
    </x:row>
    <x:row r="938">
      <x:c r="A938" s="22" t="str">
        <x:v>EV-0805</x:v>
      </x:c>
      <x:c r="B938" s="22" t="str">
        <x:v>33664088</x:v>
      </x:c>
      <x:c r="C938" s="22" t="str">
        <x:v>STGU2D76</x:v>
      </x:c>
      <x:c r="D938" s="22" t="str">
        <x:v>10.1136/bmjmilitary-2020-001700</x:v>
      </x:c>
      <x:c r="E938" s="22" t="str">
        <x:v>Correlates of e-cigarette use among active duty US military personnel: implications for cessation policy.</x:v>
      </x:c>
      <x:c r="F938" s="22" t="str">
        <x:v>FULL_TEXT_QUEUE</x:v>
      </x:c>
      <x:c r="G938" s="22" t="str">
        <x:v>P2</x:v>
      </x:c>
      <x:c r="H938" s="22" t="n">
        <x:v>9</x:v>
      </x:c>
      <x:c r="I938" s="22" t="n">
        <x:v>2</x:v>
      </x:c>
      <x:c r="J938" s="22" t="n">
        <x:v>5</x:v>
      </x:c>
      <x:c r="K938" s="22" t="n">
        <x:v>1</x:v>
      </x:c>
      <x:c r="L938" s="22" t="n">
        <x:v>1</x:v>
      </x:c>
      <x:c r="M938" s="22" t="str">
        <x:v>DISCOVERY_REQUIRED</x:v>
      </x:c>
      <x:c r="N938" s="22" t="str">
        <x:v>https://doi.org/10.1136/bmjmilitary-2020-001700</x:v>
      </x:c>
      <x:c r="O938" s="22" t="str">
        <x:v>Journal Article</x:v>
      </x:c>
      <x:c r="P938" s="22" t="str">
        <x:v>A</x:v>
      </x:c>
      <x:c r="Q938" s="22" t="str">
        <x:v>NO</x:v>
      </x:c>
      <x:c r="R938" s="22" t="str">
        <x:v>NO</x:v>
      </x:c>
      <x:c r="S938" s="22" t="str">
        <x:v>PENDING_FULL_TEXT</x:v>
      </x:c>
      <x:c r="T938" s="22" t="str"/>
      <x:c r="U938" s="23" t="str">
        <x:v>NO</x:v>
      </x:c>
      <x:c r="V938" s="22" t="str">
        <x:v>Title/abstract screening alone does not establish effectiveness, causality, methodological quality, transferability to Brazilian public safety or an institutional recommendation.</x:v>
      </x:c>
    </x:row>
    <x:row r="939">
      <x:c r="A939" s="22" t="str">
        <x:v>EV-0800</x:v>
      </x:c>
      <x:c r="B939" s="22" t="str">
        <x:v>33779201</x:v>
      </x:c>
      <x:c r="C939" s="22" t="str">
        <x:v>U9BNM236</x:v>
      </x:c>
      <x:c r="D939" s="22" t="str">
        <x:v>10.1037/ser0000528</x:v>
      </x:c>
      <x:c r="E939" s="22" t="str">
        <x:v>Brief behavioral treatment for insomnia: Treatment schedule and training feasibility in the military.</x:v>
      </x:c>
      <x:c r="F939" s="22" t="str">
        <x:v>FULL_TEXT_QUEUE</x:v>
      </x:c>
      <x:c r="G939" s="22" t="str">
        <x:v>P2</x:v>
      </x:c>
      <x:c r="H939" s="22" t="n">
        <x:v>9</x:v>
      </x:c>
      <x:c r="I939" s="22" t="n">
        <x:v>2</x:v>
      </x:c>
      <x:c r="J939" s="22" t="n">
        <x:v>5</x:v>
      </x:c>
      <x:c r="K939" s="22" t="n">
        <x:v>1</x:v>
      </x:c>
      <x:c r="L939" s="22" t="n">
        <x:v>1</x:v>
      </x:c>
      <x:c r="M939" s="22" t="str">
        <x:v>DISCOVERY_REQUIRED</x:v>
      </x:c>
      <x:c r="N939" s="22" t="str">
        <x:v>https://doi.org/10.1037/ser0000528</x:v>
      </x:c>
      <x:c r="O939" s="22" t="str">
        <x:v>Journal Article</x:v>
      </x:c>
      <x:c r="P939" s="22" t="str">
        <x:v>A</x:v>
      </x:c>
      <x:c r="Q939" s="22" t="str">
        <x:v>NO</x:v>
      </x:c>
      <x:c r="R939" s="22" t="str">
        <x:v>NO</x:v>
      </x:c>
      <x:c r="S939" s="22" t="str">
        <x:v>PENDING_FULL_TEXT</x:v>
      </x:c>
      <x:c r="T939" s="22" t="str"/>
      <x:c r="U939" s="23" t="str">
        <x:v>NO</x:v>
      </x:c>
      <x:c r="V939" s="22" t="str">
        <x:v>Title/abstract screening alone does not establish effectiveness, causality, methodological quality, transferability to Brazilian public safety or an institutional recommendation.</x:v>
      </x:c>
    </x:row>
    <x:row r="940">
      <x:c r="A940" s="22" t="str">
        <x:v>EV-0798</x:v>
      </x:c>
      <x:c r="B940" s="22" t="str">
        <x:v>33789974</x:v>
      </x:c>
      <x:c r="C940" s="22" t="str">
        <x:v>Q2BMC8M3</x:v>
      </x:c>
      <x:c r="D940" s="22" t="str">
        <x:v>10.1136/bmjmilitary-2021-001776</x:v>
      </x:c>
      <x:c r="E940" s="22" t="str">
        <x:v>Utility of preinduction tests as predictors of attrition in infantry recruits: a prospective study.</x:v>
      </x:c>
      <x:c r="F940" s="22" t="str">
        <x:v>FULL_TEXT_QUEUE</x:v>
      </x:c>
      <x:c r="G940" s="22" t="str">
        <x:v>P2</x:v>
      </x:c>
      <x:c r="H940" s="22" t="n">
        <x:v>9</x:v>
      </x:c>
      <x:c r="I940" s="22" t="n">
        <x:v>2</x:v>
      </x:c>
      <x:c r="J940" s="22" t="n">
        <x:v>5</x:v>
      </x:c>
      <x:c r="K940" s="22" t="n">
        <x:v>1</x:v>
      </x:c>
      <x:c r="L940" s="22" t="n">
        <x:v>1</x:v>
      </x:c>
      <x:c r="M940" s="22" t="str">
        <x:v>DISCOVERY_REQUIRED</x:v>
      </x:c>
      <x:c r="N940" s="22" t="str">
        <x:v>https://doi.org/10.1136/bmjmilitary-2021-001776</x:v>
      </x:c>
      <x:c r="O940" s="22" t="str">
        <x:v>Journal Article</x:v>
      </x:c>
      <x:c r="P940" s="22" t="str">
        <x:v>A</x:v>
      </x:c>
      <x:c r="Q940" s="22" t="str">
        <x:v>NO</x:v>
      </x:c>
      <x:c r="R940" s="22" t="str">
        <x:v>NO</x:v>
      </x:c>
      <x:c r="S940" s="22" t="str">
        <x:v>PENDING_FULL_TEXT</x:v>
      </x:c>
      <x:c r="T940" s="22" t="str"/>
      <x:c r="U940" s="23" t="str">
        <x:v>NO</x:v>
      </x:c>
      <x:c r="V940" s="22" t="str">
        <x:v>Title/abstract screening alone does not establish effectiveness, causality, methodological quality, transferability to Brazilian public safety or an institutional recommendation.</x:v>
      </x:c>
    </x:row>
    <x:row r="941">
      <x:c r="A941" s="22" t="str">
        <x:v>EV-0795</x:v>
      </x:c>
      <x:c r="B941" s="22" t="str">
        <x:v>33829468</x:v>
      </x:c>
      <x:c r="C941" s="22" t="str">
        <x:v>367Y4W9A</x:v>
      </x:c>
      <x:c r="D941" s="22" t="str">
        <x:v>10.5603/imh.2021.0002</x:v>
      </x:c>
      <x:c r="E941" s="22" t="str">
        <x:v>Physical fitness in Spanish naval cadets. A four-year study.</x:v>
      </x:c>
      <x:c r="F941" s="22" t="str">
        <x:v>FULL_TEXT_QUEUE</x:v>
      </x:c>
      <x:c r="G941" s="22" t="str">
        <x:v>P2</x:v>
      </x:c>
      <x:c r="H941" s="22" t="n">
        <x:v>9</x:v>
      </x:c>
      <x:c r="I941" s="22" t="n">
        <x:v>2</x:v>
      </x:c>
      <x:c r="J941" s="22" t="n">
        <x:v>5</x:v>
      </x:c>
      <x:c r="K941" s="22" t="n">
        <x:v>1</x:v>
      </x:c>
      <x:c r="L941" s="22" t="n">
        <x:v>1</x:v>
      </x:c>
      <x:c r="M941" s="22" t="str">
        <x:v>DISCOVERY_REQUIRED</x:v>
      </x:c>
      <x:c r="N941" s="22" t="str">
        <x:v>https://doi.org/10.5603/imh.2021.0002</x:v>
      </x:c>
      <x:c r="O941" s="22" t="str">
        <x:v>Journal Article</x:v>
      </x:c>
      <x:c r="P941" s="22" t="str">
        <x:v>A</x:v>
      </x:c>
      <x:c r="Q941" s="22" t="str">
        <x:v>NO</x:v>
      </x:c>
      <x:c r="R941" s="22" t="str">
        <x:v>NO</x:v>
      </x:c>
      <x:c r="S941" s="22" t="str">
        <x:v>PENDING_FULL_TEXT</x:v>
      </x:c>
      <x:c r="T941" s="22" t="str"/>
      <x:c r="U941" s="23" t="str">
        <x:v>NO</x:v>
      </x:c>
      <x:c r="V941" s="22" t="str">
        <x:v>Title/abstract screening alone does not establish effectiveness, causality, methodological quality, transferability to Brazilian public safety or an institutional recommendation.</x:v>
      </x:c>
    </x:row>
    <x:row r="942">
      <x:c r="A942" s="22" t="str">
        <x:v>EV-0790</x:v>
      </x:c>
      <x:c r="B942" s="22" t="str">
        <x:v>33914895</x:v>
      </x:c>
      <x:c r="C942" s="22" t="str">
        <x:v>SHL2WFVF</x:v>
      </x:c>
      <x:c r="D942" s="22" t="str">
        <x:v>10.1093/milmed/usab162</x:v>
      </x:c>
      <x:c r="E942" s="22" t="str">
        <x:v>Combating the "Peacetime Effect" in Military Plastic Surgery: Implications for Mission Readiness.</x:v>
      </x:c>
      <x:c r="F942" s="22" t="str">
        <x:v>FULL_TEXT_QUEUE</x:v>
      </x:c>
      <x:c r="G942" s="22" t="str">
        <x:v>P2</x:v>
      </x:c>
      <x:c r="H942" s="22" t="n">
        <x:v>9</x:v>
      </x:c>
      <x:c r="I942" s="22" t="n">
        <x:v>2</x:v>
      </x:c>
      <x:c r="J942" s="22" t="n">
        <x:v>5</x:v>
      </x:c>
      <x:c r="K942" s="22" t="n">
        <x:v>1</x:v>
      </x:c>
      <x:c r="L942" s="22" t="n">
        <x:v>1</x:v>
      </x:c>
      <x:c r="M942" s="22" t="str">
        <x:v>DISCOVERY_REQUIRED</x:v>
      </x:c>
      <x:c r="N942" s="22" t="str">
        <x:v>https://doi.org/10.1093/milmed/usab162</x:v>
      </x:c>
      <x:c r="O942" s="22" t="str">
        <x:v>Journal Article</x:v>
      </x:c>
      <x:c r="P942" s="22" t="str">
        <x:v>A</x:v>
      </x:c>
      <x:c r="Q942" s="22" t="str">
        <x:v>NO</x:v>
      </x:c>
      <x:c r="R942" s="22" t="str">
        <x:v>NO</x:v>
      </x:c>
      <x:c r="S942" s="22" t="str">
        <x:v>PENDING_FULL_TEXT</x:v>
      </x:c>
      <x:c r="T942" s="22" t="str"/>
      <x:c r="U942" s="23" t="str">
        <x:v>NO</x:v>
      </x:c>
      <x:c r="V942" s="22" t="str">
        <x:v>Title/abstract screening alone does not establish effectiveness, causality, methodological quality, transferability to Brazilian public safety or an institutional recommendation.</x:v>
      </x:c>
    </x:row>
    <x:row r="943">
      <x:c r="A943" s="22" t="str">
        <x:v>EV-0785</x:v>
      </x:c>
      <x:c r="B943" s="22" t="str">
        <x:v>34008030</x:v>
      </x:c>
      <x:c r="C943" s="22" t="str">
        <x:v>CSQISJNS</x:v>
      </x:c>
      <x:c r="D943" s="22" t="str">
        <x:v>10.1093/milmed/usab191</x:v>
      </x:c>
      <x:c r="E943" s="22" t="str">
        <x:v>Respiratory Viral Pathogens Among U.S. Military Personnel at a Medical Treatment Facility in Hawaii From 2014 to 2019.</x:v>
      </x:c>
      <x:c r="F943" s="22" t="str">
        <x:v>FULL_TEXT_QUEUE</x:v>
      </x:c>
      <x:c r="G943" s="22" t="str">
        <x:v>P2</x:v>
      </x:c>
      <x:c r="H943" s="22" t="n">
        <x:v>9</x:v>
      </x:c>
      <x:c r="I943" s="22" t="n">
        <x:v>2</x:v>
      </x:c>
      <x:c r="J943" s="22" t="n">
        <x:v>5</x:v>
      </x:c>
      <x:c r="K943" s="22" t="n">
        <x:v>1</x:v>
      </x:c>
      <x:c r="L943" s="22" t="n">
        <x:v>1</x:v>
      </x:c>
      <x:c r="M943" s="22" t="str">
        <x:v>DISCOVERY_REQUIRED</x:v>
      </x:c>
      <x:c r="N943" s="22" t="str">
        <x:v>https://doi.org/10.1093/milmed/usab191</x:v>
      </x:c>
      <x:c r="O943" s="22" t="str">
        <x:v>Journal Article</x:v>
      </x:c>
      <x:c r="P943" s="22" t="str">
        <x:v>A</x:v>
      </x:c>
      <x:c r="Q943" s="22" t="str">
        <x:v>NO</x:v>
      </x:c>
      <x:c r="R943" s="22" t="str">
        <x:v>NO</x:v>
      </x:c>
      <x:c r="S943" s="22" t="str">
        <x:v>PENDING_FULL_TEXT</x:v>
      </x:c>
      <x:c r="T943" s="22" t="str"/>
      <x:c r="U943" s="23" t="str">
        <x:v>NO</x:v>
      </x:c>
      <x:c r="V943" s="22" t="str">
        <x:v>Title/abstract screening alone does not establish effectiveness, causality, methodological quality, transferability to Brazilian public safety or an institutional recommendation.</x:v>
      </x:c>
    </x:row>
    <x:row r="944">
      <x:c r="A944" s="22" t="str">
        <x:v>EV-0782</x:v>
      </x:c>
      <x:c r="B944" s="22" t="str">
        <x:v>34117489</x:v>
      </x:c>
      <x:c r="C944" s="22" t="str">
        <x:v>KLVPNNJV</x:v>
      </x:c>
      <x:c r="D944" s="22" t="str">
        <x:v>10.1093/milmed/usab222</x:v>
      </x:c>
      <x:c r="E944" s="22" t="str">
        <x:v>Dietary Intakes From Ad Libitum Consumption of Canadian Armed Forces Field Rations Compared With Usual Home Dietary Intakes and Military Dietary Reference Intakes.</x:v>
      </x:c>
      <x:c r="F944" s="22" t="str">
        <x:v>FULL_TEXT_QUEUE</x:v>
      </x:c>
      <x:c r="G944" s="22" t="str">
        <x:v>P2</x:v>
      </x:c>
      <x:c r="H944" s="22" t="n">
        <x:v>9</x:v>
      </x:c>
      <x:c r="I944" s="22" t="n">
        <x:v>2</x:v>
      </x:c>
      <x:c r="J944" s="22" t="n">
        <x:v>5</x:v>
      </x:c>
      <x:c r="K944" s="22" t="n">
        <x:v>1</x:v>
      </x:c>
      <x:c r="L944" s="22" t="n">
        <x:v>1</x:v>
      </x:c>
      <x:c r="M944" s="22" t="str">
        <x:v>DISCOVERY_REQUIRED</x:v>
      </x:c>
      <x:c r="N944" s="22" t="str">
        <x:v>https://doi.org/10.1093/milmed/usab222</x:v>
      </x:c>
      <x:c r="O944" s="22" t="str">
        <x:v>Journal Article | Research Support, Non-U.S. Gov't</x:v>
      </x:c>
      <x:c r="P944" s="22" t="str">
        <x:v>A</x:v>
      </x:c>
      <x:c r="Q944" s="22" t="str">
        <x:v>NO</x:v>
      </x:c>
      <x:c r="R944" s="22" t="str">
        <x:v>NO</x:v>
      </x:c>
      <x:c r="S944" s="22" t="str">
        <x:v>PENDING_FULL_TEXT</x:v>
      </x:c>
      <x:c r="T944" s="22" t="str"/>
      <x:c r="U944" s="23" t="str">
        <x:v>NO</x:v>
      </x:c>
      <x:c r="V944" s="22" t="str">
        <x:v>Title/abstract screening alone does not establish effectiveness, causality, methodological quality, transferability to Brazilian public safety or an institutional recommendation.</x:v>
      </x:c>
    </x:row>
    <x:row r="945">
      <x:c r="A945" s="22" t="str">
        <x:v>EV-0774</x:v>
      </x:c>
      <x:c r="B945" s="22" t="str">
        <x:v>34265060</x:v>
      </x:c>
      <x:c r="C945" s="22" t="str">
        <x:v>VEFGYWDX</x:v>
      </x:c>
      <x:c r="D945" s="22" t="str">
        <x:v>10.1093/jmicro/dfab026</x:v>
      </x:c>
      <x:c r="E945" s="22" t="str">
        <x:v>Evolution in X-ray analysis from micro to atomic scales in aberration-corrected scanning transmission electron microscopes.</x:v>
      </x:c>
      <x:c r="F945" s="22" t="str">
        <x:v>FULL_TEXT_QUEUE</x:v>
      </x:c>
      <x:c r="G945" s="22" t="str">
        <x:v>P2</x:v>
      </x:c>
      <x:c r="H945" s="22" t="n">
        <x:v>9</x:v>
      </x:c>
      <x:c r="I945" s="22" t="n">
        <x:v>2</x:v>
      </x:c>
      <x:c r="J945" s="22" t="n">
        <x:v>6</x:v>
      </x:c>
      <x:c r="K945" s="22" t="n">
        <x:v>1</x:v>
      </x:c>
      <x:c r="L945" s="22" t="n">
        <x:v>0</x:v>
      </x:c>
      <x:c r="M945" s="22" t="str">
        <x:v>DISCOVERY_REQUIRED</x:v>
      </x:c>
      <x:c r="N945" s="22" t="str">
        <x:v>https://doi.org/10.1093/jmicro/dfab026</x:v>
      </x:c>
      <x:c r="O945" s="22" t="str">
        <x:v>Journal Article</x:v>
      </x:c>
      <x:c r="P945" s="22" t="str">
        <x:v>B</x:v>
      </x:c>
      <x:c r="Q945" s="22" t="str">
        <x:v>NO</x:v>
      </x:c>
      <x:c r="R945" s="22" t="str">
        <x:v>NO</x:v>
      </x:c>
      <x:c r="S945" s="22" t="str">
        <x:v>PENDING_FULL_TEXT</x:v>
      </x:c>
      <x:c r="T945" s="22" t="str"/>
      <x:c r="U945" s="23" t="str">
        <x:v>NO</x:v>
      </x:c>
      <x:c r="V945" s="22" t="str">
        <x:v>Title/abstract screening alone does not establish effectiveness, causality, methodological quality, transferability to Brazilian public safety or an institutional recommendation.</x:v>
      </x:c>
    </x:row>
    <x:row r="946">
      <x:c r="A946" s="22" t="str">
        <x:v>EV-0772</x:v>
      </x:c>
      <x:c r="B946" s="22" t="str">
        <x:v>34318327</x:v>
      </x:c>
      <x:c r="C946" s="22" t="str">
        <x:v>LURVNPJJ</x:v>
      </x:c>
      <x:c r="D946" s="22" t="str">
        <x:v>10.1093/milmed/usab320</x:v>
      </x:c>
      <x:c r="E946" s="22" t="str">
        <x:v>Visuomotor Synchronization: Military Normative Performance.</x:v>
      </x:c>
      <x:c r="F946" s="22" t="str">
        <x:v>FULL_TEXT_QUEUE</x:v>
      </x:c>
      <x:c r="G946" s="22" t="str">
        <x:v>P2</x:v>
      </x:c>
      <x:c r="H946" s="22" t="n">
        <x:v>9</x:v>
      </x:c>
      <x:c r="I946" s="22" t="n">
        <x:v>2</x:v>
      </x:c>
      <x:c r="J946" s="22" t="n">
        <x:v>5</x:v>
      </x:c>
      <x:c r="K946" s="22" t="n">
        <x:v>1</x:v>
      </x:c>
      <x:c r="L946" s="22" t="n">
        <x:v>1</x:v>
      </x:c>
      <x:c r="M946" s="22" t="str">
        <x:v>DISCOVERY_REQUIRED</x:v>
      </x:c>
      <x:c r="N946" s="22" t="str">
        <x:v>https://doi.org/10.1093/milmed/usab320</x:v>
      </x:c>
      <x:c r="O946" s="22" t="str">
        <x:v>Journal Article | Research Support, U.S. Gov't, Non-P.H.S.</x:v>
      </x:c>
      <x:c r="P946" s="22" t="str">
        <x:v>A</x:v>
      </x:c>
      <x:c r="Q946" s="22" t="str">
        <x:v>NO</x:v>
      </x:c>
      <x:c r="R946" s="22" t="str">
        <x:v>NO</x:v>
      </x:c>
      <x:c r="S946" s="22" t="str">
        <x:v>PENDING_FULL_TEXT</x:v>
      </x:c>
      <x:c r="T946" s="22" t="str"/>
      <x:c r="U946" s="23" t="str">
        <x:v>NO</x:v>
      </x:c>
      <x:c r="V946" s="22" t="str">
        <x:v>Title/abstract screening alone does not establish effectiveness, causality, methodological quality, transferability to Brazilian public safety or an institutional recommendation.</x:v>
      </x:c>
    </x:row>
    <x:row r="947">
      <x:c r="A947" s="22" t="str">
        <x:v>EV-0771</x:v>
      </x:c>
      <x:c r="B947" s="22" t="str">
        <x:v>34411520</x:v>
      </x:c>
      <x:c r="C947" s="22" t="str">
        <x:v>7MNV3CGX</x:v>
      </x:c>
      <x:c r="D947" s="22" t="str">
        <x:v>10.1016/j.amjmed.2021.07.026</x:v>
      </x:c>
      <x:c r="E947" s="22" t="str">
        <x:v>A Threat to Military Combat Power: Dietary Supplements.</x:v>
      </x:c>
      <x:c r="F947" s="22" t="str">
        <x:v>FULL_TEXT_QUEUE</x:v>
      </x:c>
      <x:c r="G947" s="22" t="str">
        <x:v>P2</x:v>
      </x:c>
      <x:c r="H947" s="22" t="n">
        <x:v>9</x:v>
      </x:c>
      <x:c r="I947" s="22" t="n">
        <x:v>2</x:v>
      </x:c>
      <x:c r="J947" s="22" t="n">
        <x:v>5</x:v>
      </x:c>
      <x:c r="K947" s="22" t="n">
        <x:v>1</x:v>
      </x:c>
      <x:c r="L947" s="22" t="n">
        <x:v>1</x:v>
      </x:c>
      <x:c r="M947" s="22" t="str">
        <x:v>DISCOVERY_REQUIRED</x:v>
      </x:c>
      <x:c r="N947" s="22" t="str">
        <x:v>https://doi.org/10.1016/j.amjmed.2021.07.026</x:v>
      </x:c>
      <x:c r="O947" s="22" t="str">
        <x:v>Journal Article</x:v>
      </x:c>
      <x:c r="P947" s="22" t="str">
        <x:v>A</x:v>
      </x:c>
      <x:c r="Q947" s="22" t="str">
        <x:v>NO</x:v>
      </x:c>
      <x:c r="R947" s="22" t="str">
        <x:v>NO</x:v>
      </x:c>
      <x:c r="S947" s="22" t="str">
        <x:v>PENDING_FULL_TEXT</x:v>
      </x:c>
      <x:c r="T947" s="22" t="str"/>
      <x:c r="U947" s="23" t="str">
        <x:v>NO</x:v>
      </x:c>
      <x:c r="V947" s="22" t="str">
        <x:v>Title/abstract screening alone does not establish effectiveness, causality, methodological quality, transferability to Brazilian public safety or an institutional recommendation.</x:v>
      </x:c>
    </x:row>
    <x:row r="948">
      <x:c r="A948" s="22" t="str">
        <x:v>EV-0754</x:v>
      </x:c>
      <x:c r="B948" s="22" t="str">
        <x:v>34648611</x:v>
      </x:c>
      <x:c r="C948" s="22" t="str">
        <x:v>3L5HR7G3</x:v>
      </x:c>
      <x:c r="D948" s="22" t="str">
        <x:v>10.1039/d1cp03518e</x:v>
      </x:c>
      <x:c r="E948" s="22" t="str">
        <x:v>Toward Å-fs-meV resolution in electron microscopy: systematic simulation of the temporal spread of single-electron packets.</x:v>
      </x:c>
      <x:c r="F948" s="22" t="str">
        <x:v>FULL_TEXT_QUEUE</x:v>
      </x:c>
      <x:c r="G948" s="22" t="str">
        <x:v>P2</x:v>
      </x:c>
      <x:c r="H948" s="22" t="n">
        <x:v>9</x:v>
      </x:c>
      <x:c r="I948" s="22" t="n">
        <x:v>2</x:v>
      </x:c>
      <x:c r="J948" s="22" t="n">
        <x:v>6</x:v>
      </x:c>
      <x:c r="K948" s="22" t="n">
        <x:v>1</x:v>
      </x:c>
      <x:c r="L948" s="22" t="n">
        <x:v>0</x:v>
      </x:c>
      <x:c r="M948" s="22" t="str">
        <x:v>DISCOVERY_REQUIRED</x:v>
      </x:c>
      <x:c r="N948" s="22" t="str">
        <x:v>https://doi.org/10.1039/d1cp03518e</x:v>
      </x:c>
      <x:c r="O948" s="22" t="str">
        <x:v>Journal Article</x:v>
      </x:c>
      <x:c r="P948" s="22" t="str">
        <x:v>B</x:v>
      </x:c>
      <x:c r="Q948" s="22" t="str">
        <x:v>NO</x:v>
      </x:c>
      <x:c r="R948" s="22" t="str">
        <x:v>NO</x:v>
      </x:c>
      <x:c r="S948" s="22" t="str">
        <x:v>PENDING_FULL_TEXT</x:v>
      </x:c>
      <x:c r="T948" s="22" t="str"/>
      <x:c r="U948" s="23" t="str">
        <x:v>NO</x:v>
      </x:c>
      <x:c r="V948" s="22" t="str">
        <x:v>Title/abstract screening alone does not establish effectiveness, causality, methodological quality, transferability to Brazilian public safety or an institutional recommendation.</x:v>
      </x:c>
    </x:row>
    <x:row r="949">
      <x:c r="A949" s="22" t="str">
        <x:v>EV-0746</x:v>
      </x:c>
      <x:c r="B949" s="22" t="str">
        <x:v>34863680</x:v>
      </x:c>
      <x:c r="C949" s="22" t="str">
        <x:v>Y3QYD8D3</x:v>
      </x:c>
      <x:c r="D949" s="22" t="str">
        <x:v>10.1016/j.expneurol.2021.113938</x:v>
      </x:c>
      <x:c r="E949" s="22" t="str">
        <x:v>Animal model of repeated low-level blast traumatic brain injury displays acute and chronic neurobehavioral and neuropathological changes.</x:v>
      </x:c>
      <x:c r="F949" s="22" t="str">
        <x:v>FULL_TEXT_QUEUE</x:v>
      </x:c>
      <x:c r="G949" s="22" t="str">
        <x:v>P2</x:v>
      </x:c>
      <x:c r="H949" s="22" t="n">
        <x:v>9</x:v>
      </x:c>
      <x:c r="I949" s="22" t="n">
        <x:v>2</x:v>
      </x:c>
      <x:c r="J949" s="22" t="n">
        <x:v>5</x:v>
      </x:c>
      <x:c r="K949" s="22" t="n">
        <x:v>1</x:v>
      </x:c>
      <x:c r="L949" s="22" t="n">
        <x:v>1</x:v>
      </x:c>
      <x:c r="M949" s="22" t="str">
        <x:v>DISCOVERY_REQUIRED</x:v>
      </x:c>
      <x:c r="N949" s="22" t="str">
        <x:v>https://doi.org/10.1016/j.expneurol.2021.113938</x:v>
      </x:c>
      <x:c r="O949" s="22" t="str">
        <x:v>Journal Article | Research Support, U.S. Gov't, Non-P.H.S.</x:v>
      </x:c>
      <x:c r="P949" s="22" t="str">
        <x:v>A</x:v>
      </x:c>
      <x:c r="Q949" s="22" t="str">
        <x:v>NO</x:v>
      </x:c>
      <x:c r="R949" s="22" t="str">
        <x:v>NO</x:v>
      </x:c>
      <x:c r="S949" s="22" t="str">
        <x:v>PENDING_FULL_TEXT</x:v>
      </x:c>
      <x:c r="T949" s="22" t="str"/>
      <x:c r="U949" s="23" t="str">
        <x:v>NO</x:v>
      </x:c>
      <x:c r="V949" s="22" t="str">
        <x:v>Title/abstract screening alone does not establish effectiveness, causality, methodological quality, transferability to Brazilian public safety or an institutional recommendation.</x:v>
      </x:c>
    </x:row>
    <x:row r="950">
      <x:c r="A950" s="22" t="str">
        <x:v>EV-0743</x:v>
      </x:c>
      <x:c r="B950" s="22" t="str">
        <x:v>34908149</x:v>
      </x:c>
      <x:c r="C950" s="22" t="str">
        <x:v>7NSGT9AM</x:v>
      </x:c>
      <x:c r="D950" s="22" t="str">
        <x:v>10.1093/milmed/usab498</x:v>
      </x:c>
      <x:c r="E950" s="22" t="str">
        <x:v>An Alternate Approach to Military Rations for Optimal Health and Performance.</x:v>
      </x:c>
      <x:c r="F950" s="22" t="str">
        <x:v>FULL_TEXT_QUEUE</x:v>
      </x:c>
      <x:c r="G950" s="22" t="str">
        <x:v>P2</x:v>
      </x:c>
      <x:c r="H950" s="22" t="n">
        <x:v>9</x:v>
      </x:c>
      <x:c r="I950" s="22" t="n">
        <x:v>2</x:v>
      </x:c>
      <x:c r="J950" s="22" t="n">
        <x:v>5</x:v>
      </x:c>
      <x:c r="K950" s="22" t="n">
        <x:v>1</x:v>
      </x:c>
      <x:c r="L950" s="22" t="n">
        <x:v>1</x:v>
      </x:c>
      <x:c r="M950" s="22" t="str">
        <x:v>DISCOVERY_REQUIRED</x:v>
      </x:c>
      <x:c r="N950" s="22" t="str">
        <x:v>https://doi.org/10.1093/milmed/usab498</x:v>
      </x:c>
      <x:c r="O950" s="22" t="str">
        <x:v>Journal Article | Research Support, Non-U.S. Gov't</x:v>
      </x:c>
      <x:c r="P950" s="22" t="str">
        <x:v>A</x:v>
      </x:c>
      <x:c r="Q950" s="22" t="str">
        <x:v>NO</x:v>
      </x:c>
      <x:c r="R950" s="22" t="str">
        <x:v>NO</x:v>
      </x:c>
      <x:c r="S950" s="22" t="str">
        <x:v>PENDING_FULL_TEXT</x:v>
      </x:c>
      <x:c r="T950" s="22" t="str"/>
      <x:c r="U950" s="23" t="str">
        <x:v>NO</x:v>
      </x:c>
      <x:c r="V950" s="22" t="str">
        <x:v>Title/abstract screening alone does not establish effectiveness, causality, methodological quality, transferability to Brazilian public safety or an institutional recommendation.</x:v>
      </x:c>
    </x:row>
    <x:row r="951">
      <x:c r="A951" s="22" t="str">
        <x:v>EV-0739</x:v>
      </x:c>
      <x:c r="B951" s="22" t="str">
        <x:v>34935987</x:v>
      </x:c>
      <x:c r="C951" s="22" t="str">
        <x:v>YXJBVQMH</x:v>
      </x:c>
      <x:c r="D951" s="22" t="str">
        <x:v>10.1093/milmed/usab507</x:v>
      </x:c>
      <x:c r="E951" s="22" t="str">
        <x:v>The Air Force Visiting Surgeon Program: Development, Outcomes, and Future Application.</x:v>
      </x:c>
      <x:c r="F951" s="22" t="str">
        <x:v>FULL_TEXT_QUEUE</x:v>
      </x:c>
      <x:c r="G951" s="22" t="str">
        <x:v>P2</x:v>
      </x:c>
      <x:c r="H951" s="22" t="n">
        <x:v>9</x:v>
      </x:c>
      <x:c r="I951" s="22" t="n">
        <x:v>2</x:v>
      </x:c>
      <x:c r="J951" s="22" t="n">
        <x:v>5</x:v>
      </x:c>
      <x:c r="K951" s="22" t="n">
        <x:v>1</x:v>
      </x:c>
      <x:c r="L951" s="22" t="n">
        <x:v>1</x:v>
      </x:c>
      <x:c r="M951" s="22" t="str">
        <x:v>DISCOVERY_REQUIRED</x:v>
      </x:c>
      <x:c r="N951" s="22" t="str">
        <x:v>https://doi.org/10.1093/milmed/usab507</x:v>
      </x:c>
      <x:c r="O951" s="22" t="str">
        <x:v>Journal Article</x:v>
      </x:c>
      <x:c r="P951" s="22" t="str">
        <x:v>A</x:v>
      </x:c>
      <x:c r="Q951" s="22" t="str">
        <x:v>NO</x:v>
      </x:c>
      <x:c r="R951" s="22" t="str">
        <x:v>NO</x:v>
      </x:c>
      <x:c r="S951" s="22" t="str">
        <x:v>PENDING_FULL_TEXT</x:v>
      </x:c>
      <x:c r="T951" s="22" t="str"/>
      <x:c r="U951" s="23" t="str">
        <x:v>NO</x:v>
      </x:c>
      <x:c r="V951" s="22" t="str">
        <x:v>Title/abstract screening alone does not establish effectiveness, causality, methodological quality, transferability to Brazilian public safety or an institutional recommendation.</x:v>
      </x:c>
    </x:row>
    <x:row r="952">
      <x:c r="A952" s="22" t="str">
        <x:v>EV-0733</x:v>
      </x:c>
      <x:c r="B952" s="22" t="str">
        <x:v>35043185</x:v>
      </x:c>
      <x:c r="C952" s="22" t="str">
        <x:v>YQGXG527</x:v>
      </x:c>
      <x:c r="D952" s="22" t="str">
        <x:v>10.1093/milmed/usab569</x:v>
      </x:c>
      <x:c r="E952" s="22" t="str">
        <x:v>Oral Health Disparities in the Royal Netherlands Armed Forces.</x:v>
      </x:c>
      <x:c r="F952" s="22" t="str">
        <x:v>FULL_TEXT_QUEUE</x:v>
      </x:c>
      <x:c r="G952" s="22" t="str">
        <x:v>P2</x:v>
      </x:c>
      <x:c r="H952" s="22" t="n">
        <x:v>9</x:v>
      </x:c>
      <x:c r="I952" s="22" t="n">
        <x:v>2</x:v>
      </x:c>
      <x:c r="J952" s="22" t="n">
        <x:v>5</x:v>
      </x:c>
      <x:c r="K952" s="22" t="n">
        <x:v>1</x:v>
      </x:c>
      <x:c r="L952" s="22" t="n">
        <x:v>1</x:v>
      </x:c>
      <x:c r="M952" s="22" t="str">
        <x:v>DISCOVERY_REQUIRED</x:v>
      </x:c>
      <x:c r="N952" s="22" t="str">
        <x:v>https://doi.org/10.1093/milmed/usab569</x:v>
      </x:c>
      <x:c r="O952" s="22" t="str">
        <x:v>Journal Article</x:v>
      </x:c>
      <x:c r="P952" s="22" t="str">
        <x:v>A</x:v>
      </x:c>
      <x:c r="Q952" s="22" t="str">
        <x:v>NO</x:v>
      </x:c>
      <x:c r="R952" s="22" t="str">
        <x:v>NO</x:v>
      </x:c>
      <x:c r="S952" s="22" t="str">
        <x:v>PENDING_FULL_TEXT</x:v>
      </x:c>
      <x:c r="T952" s="22" t="str"/>
      <x:c r="U952" s="23" t="str">
        <x:v>NO</x:v>
      </x:c>
      <x:c r="V952" s="22" t="str">
        <x:v>Title/abstract screening alone does not establish effectiveness, causality, methodological quality, transferability to Brazilian public safety or an institutional recommendation.</x:v>
      </x:c>
    </x:row>
    <x:row r="953">
      <x:c r="A953" s="22" t="str">
        <x:v>EV-0731</x:v>
      </x:c>
      <x:c r="B953" s="22" t="str">
        <x:v>35050374</x:v>
      </x:c>
      <x:c r="C953" s="22" t="str">
        <x:v>9Q9K2RIL</x:v>
      </x:c>
      <x:c r="D953" s="22" t="str">
        <x:v>10.1093/milmed/usab464</x:v>
      </x:c>
      <x:c r="E953" s="22" t="str">
        <x:v>Relational Coordination as a Predictor of Job Satisfaction and Intent to Stay Among Nurses and Physicians in the Military Health System.</x:v>
      </x:c>
      <x:c r="F953" s="22" t="str">
        <x:v>FULL_TEXT_QUEUE</x:v>
      </x:c>
      <x:c r="G953" s="22" t="str">
        <x:v>P2</x:v>
      </x:c>
      <x:c r="H953" s="22" t="n">
        <x:v>9</x:v>
      </x:c>
      <x:c r="I953" s="22" t="n">
        <x:v>2</x:v>
      </x:c>
      <x:c r="J953" s="22" t="n">
        <x:v>5</x:v>
      </x:c>
      <x:c r="K953" s="22" t="n">
        <x:v>1</x:v>
      </x:c>
      <x:c r="L953" s="22" t="n">
        <x:v>1</x:v>
      </x:c>
      <x:c r="M953" s="22" t="str">
        <x:v>DISCOVERY_REQUIRED</x:v>
      </x:c>
      <x:c r="N953" s="22" t="str">
        <x:v>https://doi.org/10.1093/milmed/usab464</x:v>
      </x:c>
      <x:c r="O953" s="22" t="str">
        <x:v>Journal Article | Research Support, U.S. Gov't, Non-P.H.S.</x:v>
      </x:c>
      <x:c r="P953" s="22" t="str">
        <x:v>A</x:v>
      </x:c>
      <x:c r="Q953" s="22" t="str">
        <x:v>NO</x:v>
      </x:c>
      <x:c r="R953" s="22" t="str">
        <x:v>NO</x:v>
      </x:c>
      <x:c r="S953" s="22" t="str">
        <x:v>PENDING_FULL_TEXT</x:v>
      </x:c>
      <x:c r="T953" s="22" t="str"/>
      <x:c r="U953" s="23" t="str">
        <x:v>NO</x:v>
      </x:c>
      <x:c r="V953" s="22" t="str">
        <x:v>Title/abstract screening alone does not establish effectiveness, causality, methodological quality, transferability to Brazilian public safety or an institutional recommendation.</x:v>
      </x:c>
    </x:row>
    <x:row r="954">
      <x:c r="A954" s="22" t="str">
        <x:v>EV-0729</x:v>
      </x:c>
      <x:c r="B954" s="22" t="str">
        <x:v>35064262</x:v>
      </x:c>
      <x:c r="C954" s="22" t="str">
        <x:v>QQRDM2NM</x:v>
      </x:c>
      <x:c r="D954" s="22" t="str">
        <x:v>10.1093/milmed/usac015</x:v>
      </x:c>
      <x:c r="E954" s="22" t="str">
        <x:v>Evaluation of Two Training Programs Designed to Enhance Performance on the Army Combat Fitness Test Among ROTC Cadets.</x:v>
      </x:c>
      <x:c r="F954" s="22" t="str">
        <x:v>FULL_TEXT_QUEUE</x:v>
      </x:c>
      <x:c r="G954" s="22" t="str">
        <x:v>P2</x:v>
      </x:c>
      <x:c r="H954" s="22" t="n">
        <x:v>9</x:v>
      </x:c>
      <x:c r="I954" s="22" t="n">
        <x:v>2</x:v>
      </x:c>
      <x:c r="J954" s="22" t="n">
        <x:v>5</x:v>
      </x:c>
      <x:c r="K954" s="22" t="n">
        <x:v>1</x:v>
      </x:c>
      <x:c r="L954" s="22" t="n">
        <x:v>1</x:v>
      </x:c>
      <x:c r="M954" s="22" t="str">
        <x:v>DISCOVERY_REQUIRED</x:v>
      </x:c>
      <x:c r="N954" s="22" t="str">
        <x:v>https://doi.org/10.1093/milmed/usac015</x:v>
      </x:c>
      <x:c r="O954" s="22" t="str">
        <x:v>Journal Article | Research Support, Non-U.S. Gov't | Research Support, U.S. Gov't, Non-P.H.S.</x:v>
      </x:c>
      <x:c r="P954" s="22" t="str">
        <x:v>A</x:v>
      </x:c>
      <x:c r="Q954" s="22" t="str">
        <x:v>NO</x:v>
      </x:c>
      <x:c r="R954" s="22" t="str">
        <x:v>NO</x:v>
      </x:c>
      <x:c r="S954" s="22" t="str">
        <x:v>PENDING_FULL_TEXT</x:v>
      </x:c>
      <x:c r="T954" s="22" t="str"/>
      <x:c r="U954" s="23" t="str">
        <x:v>NO</x:v>
      </x:c>
      <x:c r="V954" s="22" t="str">
        <x:v>Title/abstract screening alone does not establish effectiveness, causality, methodological quality, transferability to Brazilian public safety or an institutional recommendation.</x:v>
      </x:c>
    </x:row>
    <x:row r="955">
      <x:c r="A955" s="22" t="str">
        <x:v>EV-0728</x:v>
      </x:c>
      <x:c r="B955" s="22" t="str">
        <x:v>35072728</x:v>
      </x:c>
      <x:c r="C955" s="22" t="str">
        <x:v>6T7GBFSV</x:v>
      </x:c>
      <x:c r="D955" s="22" t="str">
        <x:v>10.1093/milmed/usab399</x:v>
      </x:c>
      <x:c r="E955" s="22" t="str">
        <x:v>Moderate and Severe Acute Normobaric Hypoxia and the 3-Repetition Deadlift, Hand-Release Push-Up, and Leg Tuck Events From the Army Combat Fitness Test.</x:v>
      </x:c>
      <x:c r="F955" s="22" t="str">
        <x:v>FULL_TEXT_QUEUE</x:v>
      </x:c>
      <x:c r="G955" s="22" t="str">
        <x:v>P2</x:v>
      </x:c>
      <x:c r="H955" s="22" t="n">
        <x:v>9</x:v>
      </x:c>
      <x:c r="I955" s="22" t="n">
        <x:v>2</x:v>
      </x:c>
      <x:c r="J955" s="22" t="n">
        <x:v>5</x:v>
      </x:c>
      <x:c r="K955" s="22" t="n">
        <x:v>1</x:v>
      </x:c>
      <x:c r="L955" s="22" t="n">
        <x:v>1</x:v>
      </x:c>
      <x:c r="M955" s="22" t="str">
        <x:v>DISCOVERY_REQUIRED</x:v>
      </x:c>
      <x:c r="N955" s="22" t="str">
        <x:v>https://doi.org/10.1093/milmed/usab399</x:v>
      </x:c>
      <x:c r="O955" s="22" t="str">
        <x:v>Journal Article</x:v>
      </x:c>
      <x:c r="P955" s="22" t="str">
        <x:v>A</x:v>
      </x:c>
      <x:c r="Q955" s="22" t="str">
        <x:v>NO</x:v>
      </x:c>
      <x:c r="R955" s="22" t="str">
        <x:v>NO</x:v>
      </x:c>
      <x:c r="S955" s="22" t="str">
        <x:v>PENDING_FULL_TEXT</x:v>
      </x:c>
      <x:c r="T955" s="22" t="str"/>
      <x:c r="U955" s="23" t="str">
        <x:v>NO</x:v>
      </x:c>
      <x:c r="V955" s="22" t="str">
        <x:v>Title/abstract screening alone does not establish effectiveness, causality, methodological quality, transferability to Brazilian public safety or an institutional recommendation.</x:v>
      </x:c>
    </x:row>
    <x:row r="956">
      <x:c r="A956" s="22" t="str">
        <x:v>EV-0718</x:v>
      </x:c>
      <x:c r="B956" s="22" t="str">
        <x:v>35188508</x:v>
      </x:c>
      <x:c r="C956" s="22" t="str">
        <x:v>QBLJKTYC</x:v>
      </x:c>
      <x:c r="D956" s="22" t="str">
        <x:v>10.1039/d1cp05796k</x:v>
      </x:c>
      <x:c r="E956" s="22" t="str">
        <x:v>Superior thermoelectric properties of ternary chalcogenides CsAg5Q3 (Q = Te, Se) predicted using first-principles calculations.</x:v>
      </x:c>
      <x:c r="F956" s="22" t="str">
        <x:v>FULL_TEXT_QUEUE</x:v>
      </x:c>
      <x:c r="G956" s="22" t="str">
        <x:v>P2</x:v>
      </x:c>
      <x:c r="H956" s="22" t="n">
        <x:v>9</x:v>
      </x:c>
      <x:c r="I956" s="22" t="n">
        <x:v>2</x:v>
      </x:c>
      <x:c r="J956" s="22" t="n">
        <x:v>6</x:v>
      </x:c>
      <x:c r="K956" s="22" t="n">
        <x:v>1</x:v>
      </x:c>
      <x:c r="L956" s="22" t="n">
        <x:v>0</x:v>
      </x:c>
      <x:c r="M956" s="22" t="str">
        <x:v>DISCOVERY_REQUIRED</x:v>
      </x:c>
      <x:c r="N956" s="22" t="str">
        <x:v>https://doi.org/10.1039/d1cp05796k</x:v>
      </x:c>
      <x:c r="O956" s="22" t="str">
        <x:v>Journal Article</x:v>
      </x:c>
      <x:c r="P956" s="22" t="str">
        <x:v>B</x:v>
      </x:c>
      <x:c r="Q956" s="22" t="str">
        <x:v>NO</x:v>
      </x:c>
      <x:c r="R956" s="22" t="str">
        <x:v>NO</x:v>
      </x:c>
      <x:c r="S956" s="22" t="str">
        <x:v>PENDING_FULL_TEXT</x:v>
      </x:c>
      <x:c r="T956" s="22" t="str"/>
      <x:c r="U956" s="23" t="str">
        <x:v>NO</x:v>
      </x:c>
      <x:c r="V956" s="22" t="str">
        <x:v>Title/abstract screening alone does not establish effectiveness, causality, methodological quality, transferability to Brazilian public safety or an institutional recommendation.</x:v>
      </x:c>
    </x:row>
    <x:row r="957">
      <x:c r="A957" s="22" t="str">
        <x:v>EV-0711</x:v>
      </x:c>
      <x:c r="B957" s="22" t="str">
        <x:v>35278327</x:v>
      </x:c>
      <x:c r="C957" s="22" t="str">
        <x:v>NLZ9P3XT</x:v>
      </x:c>
      <x:c r="D957" s="22" t="str">
        <x:v>10.55460/18db-itve</x:v>
      </x:c>
      <x:c r="E957" s="22" t="str">
        <x:v>Advancing the Practice of Contemporary Military Performance Psychology:A Full-Spectrum Approach to Psychological Health and Readiness.</x:v>
      </x:c>
      <x:c r="F957" s="22" t="str">
        <x:v>FULL_TEXT_QUEUE</x:v>
      </x:c>
      <x:c r="G957" s="22" t="str">
        <x:v>P2</x:v>
      </x:c>
      <x:c r="H957" s="22" t="n">
        <x:v>9</x:v>
      </x:c>
      <x:c r="I957" s="22" t="n">
        <x:v>2</x:v>
      </x:c>
      <x:c r="J957" s="22" t="n">
        <x:v>5</x:v>
      </x:c>
      <x:c r="K957" s="22" t="n">
        <x:v>1</x:v>
      </x:c>
      <x:c r="L957" s="22" t="n">
        <x:v>1</x:v>
      </x:c>
      <x:c r="M957" s="22" t="str">
        <x:v>DISCOVERY_REQUIRED</x:v>
      </x:c>
      <x:c r="N957" s="22" t="str">
        <x:v>https://doi.org/10.55460/18db-itve</x:v>
      </x:c>
      <x:c r="O957" s="22" t="str">
        <x:v>Journal Article</x:v>
      </x:c>
      <x:c r="P957" s="22" t="str">
        <x:v>A</x:v>
      </x:c>
      <x:c r="Q957" s="22" t="str">
        <x:v>NO</x:v>
      </x:c>
      <x:c r="R957" s="22" t="str">
        <x:v>NO</x:v>
      </x:c>
      <x:c r="S957" s="22" t="str">
        <x:v>PENDING_FULL_TEXT</x:v>
      </x:c>
      <x:c r="T957" s="22" t="str"/>
      <x:c r="U957" s="23" t="str">
        <x:v>NO</x:v>
      </x:c>
      <x:c r="V957" s="22" t="str">
        <x:v>Title/abstract screening alone does not establish effectiveness, causality, methodological quality, transferability to Brazilian public safety or an institutional recommendation.</x:v>
      </x:c>
    </x:row>
    <x:row r="958">
      <x:c r="A958" s="22" t="str">
        <x:v>EV-0702</x:v>
      </x:c>
      <x:c r="B958" s="22" t="str">
        <x:v>35384740</x:v>
      </x:c>
      <x:c r="C958" s="22" t="str">
        <x:v>XVYVGAQE</x:v>
      </x:c>
      <x:c r="D958" s="22" t="str">
        <x:v>10.1177/03635465221083672</x:v>
      </x:c>
      <x:c r="E958" s="22" t="str">
        <x:v>The Use of Force Plate Vertical Jump Scans to Identify Special Warfare Trainees at Risk for Musculoskeletal Injury: A Large Cohort Study.</x:v>
      </x:c>
      <x:c r="F958" s="22" t="str">
        <x:v>FULL_TEXT_QUEUE</x:v>
      </x:c>
      <x:c r="G958" s="22" t="str">
        <x:v>P2</x:v>
      </x:c>
      <x:c r="H958" s="22" t="n">
        <x:v>9</x:v>
      </x:c>
      <x:c r="I958" s="22" t="n">
        <x:v>2</x:v>
      </x:c>
      <x:c r="J958" s="22" t="n">
        <x:v>5</x:v>
      </x:c>
      <x:c r="K958" s="22" t="n">
        <x:v>1</x:v>
      </x:c>
      <x:c r="L958" s="22" t="n">
        <x:v>1</x:v>
      </x:c>
      <x:c r="M958" s="22" t="str">
        <x:v>DISCOVERY_REQUIRED</x:v>
      </x:c>
      <x:c r="N958" s="22" t="str">
        <x:v>https://doi.org/10.1177/03635465221083672</x:v>
      </x:c>
      <x:c r="O958" s="22" t="str">
        <x:v>Journal Article</x:v>
      </x:c>
      <x:c r="P958" s="22" t="str">
        <x:v>A</x:v>
      </x:c>
      <x:c r="Q958" s="22" t="str">
        <x:v>NO</x:v>
      </x:c>
      <x:c r="R958" s="22" t="str">
        <x:v>NO</x:v>
      </x:c>
      <x:c r="S958" s="22" t="str">
        <x:v>PENDING_FULL_TEXT</x:v>
      </x:c>
      <x:c r="T958" s="22" t="str"/>
      <x:c r="U958" s="23" t="str">
        <x:v>NO</x:v>
      </x:c>
      <x:c r="V958" s="22" t="str">
        <x:v>Title/abstract screening alone does not establish effectiveness, causality, methodological quality, transferability to Brazilian public safety or an institutional recommendation.</x:v>
      </x:c>
    </x:row>
    <x:row r="959">
      <x:c r="A959" s="22" t="str">
        <x:v>EV-0700</x:v>
      </x:c>
      <x:c r="B959" s="22" t="str">
        <x:v>35439215</x:v>
      </x:c>
      <x:c r="C959" s="22" t="str">
        <x:v>UKQMQS6Q</x:v>
      </x:c>
      <x:c r="D959" s="22" t="str">
        <x:v>10.1097/jxx.0000000000000711</x:v>
      </x:c>
      <x:c r="E959" s="22" t="str">
        <x:v>Examining the effects of chronic pain on work performance in the military.</x:v>
      </x:c>
      <x:c r="F959" s="22" t="str">
        <x:v>FULL_TEXT_QUEUE</x:v>
      </x:c>
      <x:c r="G959" s="22" t="str">
        <x:v>P2</x:v>
      </x:c>
      <x:c r="H959" s="22" t="n">
        <x:v>9</x:v>
      </x:c>
      <x:c r="I959" s="22" t="n">
        <x:v>2</x:v>
      </x:c>
      <x:c r="J959" s="22" t="n">
        <x:v>5</x:v>
      </x:c>
      <x:c r="K959" s="22" t="n">
        <x:v>1</x:v>
      </x:c>
      <x:c r="L959" s="22" t="n">
        <x:v>1</x:v>
      </x:c>
      <x:c r="M959" s="22" t="str">
        <x:v>DISCOVERY_REQUIRED</x:v>
      </x:c>
      <x:c r="N959" s="22" t="str">
        <x:v>https://doi.org/10.1097/jxx.0000000000000711</x:v>
      </x:c>
      <x:c r="O959" s="22" t="str">
        <x:v>Journal Article | Observational Study</x:v>
      </x:c>
      <x:c r="P959" s="22" t="str">
        <x:v>A</x:v>
      </x:c>
      <x:c r="Q959" s="22" t="str">
        <x:v>NO</x:v>
      </x:c>
      <x:c r="R959" s="22" t="str">
        <x:v>NO</x:v>
      </x:c>
      <x:c r="S959" s="22" t="str">
        <x:v>PENDING_FULL_TEXT</x:v>
      </x:c>
      <x:c r="T959" s="22" t="str"/>
      <x:c r="U959" s="23" t="str">
        <x:v>NO</x:v>
      </x:c>
      <x:c r="V959" s="22" t="str">
        <x:v>Title/abstract screening alone does not establish effectiveness, causality, methodological quality, transferability to Brazilian public safety or an institutional recommendation.</x:v>
      </x:c>
    </x:row>
    <x:row r="960">
      <x:c r="A960" s="22" t="str">
        <x:v>EV-0699</x:v>
      </x:c>
      <x:c r="B960" s="22" t="str">
        <x:v>35446417</x:v>
      </x:c>
      <x:c r="C960" s="22" t="str">
        <x:v>4VBEXZ2X</x:v>
      </x:c>
      <x:c r="D960" s="22" t="str">
        <x:v>10.1093/milmed/usac111</x:v>
      </x:c>
      <x:c r="E960" s="22" t="str">
        <x:v>Physical Tests to Predict Combat Task Performance Among Brazilian Air Force Infantry Cadets.</x:v>
      </x:c>
      <x:c r="F960" s="22" t="str">
        <x:v>FULL_TEXT_QUEUE</x:v>
      </x:c>
      <x:c r="G960" s="22" t="str">
        <x:v>P2</x:v>
      </x:c>
      <x:c r="H960" s="22" t="n">
        <x:v>9</x:v>
      </x:c>
      <x:c r="I960" s="22" t="n">
        <x:v>2</x:v>
      </x:c>
      <x:c r="J960" s="22" t="n">
        <x:v>5</x:v>
      </x:c>
      <x:c r="K960" s="22" t="n">
        <x:v>1</x:v>
      </x:c>
      <x:c r="L960" s="22" t="n">
        <x:v>1</x:v>
      </x:c>
      <x:c r="M960" s="22" t="str">
        <x:v>DISCOVERY_REQUIRED</x:v>
      </x:c>
      <x:c r="N960" s="22" t="str">
        <x:v>https://doi.org/10.1093/milmed/usac111</x:v>
      </x:c>
      <x:c r="O960" s="22" t="str">
        <x:v>Journal Article</x:v>
      </x:c>
      <x:c r="P960" s="22" t="str">
        <x:v>A</x:v>
      </x:c>
      <x:c r="Q960" s="22" t="str">
        <x:v>NO</x:v>
      </x:c>
      <x:c r="R960" s="22" t="str">
        <x:v>NO</x:v>
      </x:c>
      <x:c r="S960" s="22" t="str">
        <x:v>PENDING_FULL_TEXT</x:v>
      </x:c>
      <x:c r="T960" s="22" t="str"/>
      <x:c r="U960" s="23" t="str">
        <x:v>NO</x:v>
      </x:c>
      <x:c r="V960" s="22" t="str">
        <x:v>Title/abstract screening alone does not establish effectiveness, causality, methodological quality, transferability to Brazilian public safety or an institutional recommendation.</x:v>
      </x:c>
    </x:row>
    <x:row r="961">
      <x:c r="A961" s="22" t="str">
        <x:v>EV-0695</x:v>
      </x:c>
      <x:c r="B961" s="22" t="str">
        <x:v>35549578</x:v>
      </x:c>
      <x:c r="C961" s="22" t="str">
        <x:v>IXVXN3TK</x:v>
      </x:c>
      <x:c r="D961" s="22" t="str">
        <x:v>10.1177/00187208221086686</x:v>
      </x:c>
      <x:c r="E961" s="22" t="str">
        <x:v>Recovery of Cognitive Performance Following Multi-Stressor Military Training.</x:v>
      </x:c>
      <x:c r="F961" s="22" t="str">
        <x:v>FULL_TEXT_QUEUE</x:v>
      </x:c>
      <x:c r="G961" s="22" t="str">
        <x:v>P2</x:v>
      </x:c>
      <x:c r="H961" s="22" t="n">
        <x:v>9</x:v>
      </x:c>
      <x:c r="I961" s="22" t="n">
        <x:v>2</x:v>
      </x:c>
      <x:c r="J961" s="22" t="n">
        <x:v>5</x:v>
      </x:c>
      <x:c r="K961" s="22" t="n">
        <x:v>1</x:v>
      </x:c>
      <x:c r="L961" s="22" t="n">
        <x:v>1</x:v>
      </x:c>
      <x:c r="M961" s="22" t="str">
        <x:v>DISCOVERY_REQUIRED</x:v>
      </x:c>
      <x:c r="N961" s="22" t="str">
        <x:v>https://doi.org/10.1177/00187208221086686</x:v>
      </x:c>
      <x:c r="O961" s="22" t="str">
        <x:v>Journal Article | Research Support, Non-U.S. Gov't | Research Support, U.S. Gov't, Non-P.H.S.</x:v>
      </x:c>
      <x:c r="P961" s="22" t="str">
        <x:v>A</x:v>
      </x:c>
      <x:c r="Q961" s="22" t="str">
        <x:v>NO</x:v>
      </x:c>
      <x:c r="R961" s="22" t="str">
        <x:v>NO</x:v>
      </x:c>
      <x:c r="S961" s="22" t="str">
        <x:v>PENDING_FULL_TEXT</x:v>
      </x:c>
      <x:c r="T961" s="22" t="str"/>
      <x:c r="U961" s="23" t="str">
        <x:v>NO</x:v>
      </x:c>
      <x:c r="V961" s="22" t="str">
        <x:v>Title/abstract screening alone does not establish effectiveness, causality, methodological quality, transferability to Brazilian public safety or an institutional recommendation.</x:v>
      </x:c>
    </x:row>
    <x:row r="962">
      <x:c r="A962" s="22" t="str">
        <x:v>EV-0688</x:v>
      </x:c>
      <x:c r="B962" s="22" t="str">
        <x:v>35661527</x:v>
      </x:c>
      <x:c r="C962" s="22" t="str">
        <x:v>7QQIMQBT</x:v>
      </x:c>
      <x:c r="D962" s="22" t="str">
        <x:v>10.1016/j.bioorg.2022.105887</x:v>
      </x:c>
      <x:c r="E962" s="22" t="str">
        <x:v>Insights into the mechanism for the high-alkaline activity of a novel GH43 β-xylosidase from Bacillus clausii with a promising application to produce xylose.</x:v>
      </x:c>
      <x:c r="F962" s="22" t="str">
        <x:v>FULL_TEXT_QUEUE</x:v>
      </x:c>
      <x:c r="G962" s="22" t="str">
        <x:v>P2</x:v>
      </x:c>
      <x:c r="H962" s="22" t="n">
        <x:v>9</x:v>
      </x:c>
      <x:c r="I962" s="22" t="n">
        <x:v>2</x:v>
      </x:c>
      <x:c r="J962" s="22" t="n">
        <x:v>6</x:v>
      </x:c>
      <x:c r="K962" s="22" t="n">
        <x:v>1</x:v>
      </x:c>
      <x:c r="L962" s="22" t="n">
        <x:v>0</x:v>
      </x:c>
      <x:c r="M962" s="22" t="str">
        <x:v>DISCOVERY_REQUIRED</x:v>
      </x:c>
      <x:c r="N962" s="22" t="str">
        <x:v>https://doi.org/10.1016/j.bioorg.2022.105887</x:v>
      </x:c>
      <x:c r="O962" s="22" t="str">
        <x:v>Journal Article | Research Support, Non-U.S. Gov't</x:v>
      </x:c>
      <x:c r="P962" s="22" t="str">
        <x:v>B</x:v>
      </x:c>
      <x:c r="Q962" s="22" t="str">
        <x:v>NO</x:v>
      </x:c>
      <x:c r="R962" s="22" t="str">
        <x:v>NO</x:v>
      </x:c>
      <x:c r="S962" s="22" t="str">
        <x:v>PENDING_FULL_TEXT</x:v>
      </x:c>
      <x:c r="T962" s="22" t="str"/>
      <x:c r="U962" s="23" t="str">
        <x:v>NO</x:v>
      </x:c>
      <x:c r="V962" s="22" t="str">
        <x:v>Title/abstract screening alone does not establish effectiveness, causality, methodological quality, transferability to Brazilian public safety or an institutional recommendation.</x:v>
      </x:c>
    </x:row>
    <x:row r="963">
      <x:c r="A963" s="22" t="str">
        <x:v>EV-0687</x:v>
      </x:c>
      <x:c r="B963" s="22" t="str">
        <x:v>35667127</x:v>
      </x:c>
      <x:c r="C963" s="22" t="str">
        <x:v>5K78YC99</x:v>
      </x:c>
      <x:c r="D963" s="22" t="str">
        <x:v>10.1016/j.apergo.2022.103809</x:v>
      </x:c>
      <x:c r="E963" s="22" t="str">
        <x:v>A data-driven framework for assessing soldier performance, health, and survivability.</x:v>
      </x:c>
      <x:c r="F963" s="22" t="str">
        <x:v>FULL_TEXT_QUEUE</x:v>
      </x:c>
      <x:c r="G963" s="22" t="str">
        <x:v>P2</x:v>
      </x:c>
      <x:c r="H963" s="22" t="n">
        <x:v>9</x:v>
      </x:c>
      <x:c r="I963" s="22" t="n">
        <x:v>2</x:v>
      </x:c>
      <x:c r="J963" s="22" t="n">
        <x:v>5</x:v>
      </x:c>
      <x:c r="K963" s="22" t="n">
        <x:v>1</x:v>
      </x:c>
      <x:c r="L963" s="22" t="n">
        <x:v>1</x:v>
      </x:c>
      <x:c r="M963" s="22" t="str">
        <x:v>DISCOVERY_REQUIRED</x:v>
      </x:c>
      <x:c r="N963" s="22" t="str">
        <x:v>https://doi.org/10.1016/j.apergo.2022.103809</x:v>
      </x:c>
      <x:c r="O963" s="22" t="str">
        <x:v>Journal Article</x:v>
      </x:c>
      <x:c r="P963" s="22" t="str">
        <x:v>A</x:v>
      </x:c>
      <x:c r="Q963" s="22" t="str">
        <x:v>NO</x:v>
      </x:c>
      <x:c r="R963" s="22" t="str">
        <x:v>NO</x:v>
      </x:c>
      <x:c r="S963" s="22" t="str">
        <x:v>PENDING_FULL_TEXT</x:v>
      </x:c>
      <x:c r="T963" s="22" t="str"/>
      <x:c r="U963" s="23" t="str">
        <x:v>NO</x:v>
      </x:c>
      <x:c r="V963" s="22" t="str">
        <x:v>Title/abstract screening alone does not establish effectiveness, causality, methodological quality, transferability to Brazilian public safety or an institutional recommendation.</x:v>
      </x:c>
    </x:row>
    <x:row r="964">
      <x:c r="A964" s="22" t="str">
        <x:v>EV-0685</x:v>
      </x:c>
      <x:c r="B964" s="22" t="str">
        <x:v>35695302</x:v>
      </x:c>
      <x:c r="C964" s="22" t="str">
        <x:v>VWKLSHGG</x:v>
      </x:c>
      <x:c r="D964" s="22" t="str">
        <x:v>10.1080/09593985.2022.2082346</x:v>
      </x:c>
      <x:c r="E964" s="22" t="str">
        <x:v>No pain, no gain: The military overtraining hypothesis of musculoskeletal stress and injury.</x:v>
      </x:c>
      <x:c r="F964" s="22" t="str">
        <x:v>FULL_TEXT_QUEUE</x:v>
      </x:c>
      <x:c r="G964" s="22" t="str">
        <x:v>P2</x:v>
      </x:c>
      <x:c r="H964" s="22" t="n">
        <x:v>9</x:v>
      </x:c>
      <x:c r="I964" s="22" t="n">
        <x:v>2</x:v>
      </x:c>
      <x:c r="J964" s="22" t="n">
        <x:v>5</x:v>
      </x:c>
      <x:c r="K964" s="22" t="n">
        <x:v>1</x:v>
      </x:c>
      <x:c r="L964" s="22" t="n">
        <x:v>1</x:v>
      </x:c>
      <x:c r="M964" s="22" t="str">
        <x:v>DISCOVERY_REQUIRED</x:v>
      </x:c>
      <x:c r="N964" s="22" t="str">
        <x:v>https://doi.org/10.1080/09593985.2022.2082346</x:v>
      </x:c>
      <x:c r="O964" s="22" t="str">
        <x:v>Journal Article</x:v>
      </x:c>
      <x:c r="P964" s="22" t="str">
        <x:v>A</x:v>
      </x:c>
      <x:c r="Q964" s="22" t="str">
        <x:v>NO</x:v>
      </x:c>
      <x:c r="R964" s="22" t="str">
        <x:v>NO</x:v>
      </x:c>
      <x:c r="S964" s="22" t="str">
        <x:v>PENDING_FULL_TEXT</x:v>
      </x:c>
      <x:c r="T964" s="22" t="str"/>
      <x:c r="U964" s="23" t="str">
        <x:v>NO</x:v>
      </x:c>
      <x:c r="V964" s="22" t="str">
        <x:v>Title/abstract screening alone does not establish effectiveness, causality, methodological quality, transferability to Brazilian public safety or an institutional recommendation.</x:v>
      </x:c>
    </x:row>
    <x:row r="965">
      <x:c r="A965" s="22" t="str">
        <x:v>EV-0679</x:v>
      </x:c>
      <x:c r="B965" s="22" t="str">
        <x:v>35862848</x:v>
      </x:c>
      <x:c r="C965" s="22" t="str">
        <x:v>ZY5KEX3Q</x:v>
      </x:c>
      <x:c r="D965" s="22" t="str">
        <x:v>10.55460/z785-2pxq</x:v>
      </x:c>
      <x:c r="E965" s="22" t="str">
        <x:v>Whole Blood Storage Temperature Investigation in Austere Environments.</x:v>
      </x:c>
      <x:c r="F965" s="22" t="str">
        <x:v>FULL_TEXT_QUEUE</x:v>
      </x:c>
      <x:c r="G965" s="22" t="str">
        <x:v>P2</x:v>
      </x:c>
      <x:c r="H965" s="22" t="n">
        <x:v>9</x:v>
      </x:c>
      <x:c r="I965" s="22" t="n">
        <x:v>2</x:v>
      </x:c>
      <x:c r="J965" s="22" t="n">
        <x:v>5</x:v>
      </x:c>
      <x:c r="K965" s="22" t="n">
        <x:v>1</x:v>
      </x:c>
      <x:c r="L965" s="22" t="n">
        <x:v>1</x:v>
      </x:c>
      <x:c r="M965" s="22" t="str">
        <x:v>DISCOVERY_REQUIRED</x:v>
      </x:c>
      <x:c r="N965" s="22" t="str">
        <x:v>https://doi.org/10.55460/z785-2pxq</x:v>
      </x:c>
      <x:c r="O965" s="22" t="str">
        <x:v>Journal Article</x:v>
      </x:c>
      <x:c r="P965" s="22" t="str">
        <x:v>A</x:v>
      </x:c>
      <x:c r="Q965" s="22" t="str">
        <x:v>NO</x:v>
      </x:c>
      <x:c r="R965" s="22" t="str">
        <x:v>NO</x:v>
      </x:c>
      <x:c r="S965" s="22" t="str">
        <x:v>PENDING_FULL_TEXT</x:v>
      </x:c>
      <x:c r="T965" s="22" t="str"/>
      <x:c r="U965" s="23" t="str">
        <x:v>NO</x:v>
      </x:c>
      <x:c r="V965" s="22" t="str">
        <x:v>Title/abstract screening alone does not establish effectiveness, causality, methodological quality, transferability to Brazilian public safety or an institutional recommendation.</x:v>
      </x:c>
    </x:row>
    <x:row r="966">
      <x:c r="A966" s="22" t="str">
        <x:v>EV-0672</x:v>
      </x:c>
      <x:c r="B966" s="22" t="str">
        <x:v>36026495</x:v>
      </x:c>
      <x:c r="C966" s="22" t="str">
        <x:v>RBZNRU6U</x:v>
      </x:c>
      <x:c r="D966" s="22" t="str">
        <x:v>10.1519/jsc.0000000000004335</x:v>
      </x:c>
      <x:c r="E966" s="22" t="str">
        <x:v>Decreased Percent Body Fat but Not Body Mass is Associated with Better Performance on Combat Fitness Test in Male and Female Marines.</x:v>
      </x:c>
      <x:c r="F966" s="22" t="str">
        <x:v>FULL_TEXT_QUEUE</x:v>
      </x:c>
      <x:c r="G966" s="22" t="str">
        <x:v>P2</x:v>
      </x:c>
      <x:c r="H966" s="22" t="n">
        <x:v>9</x:v>
      </x:c>
      <x:c r="I966" s="22" t="n">
        <x:v>2</x:v>
      </x:c>
      <x:c r="J966" s="22" t="n">
        <x:v>5</x:v>
      </x:c>
      <x:c r="K966" s="22" t="n">
        <x:v>1</x:v>
      </x:c>
      <x:c r="L966" s="22" t="n">
        <x:v>1</x:v>
      </x:c>
      <x:c r="M966" s="22" t="str">
        <x:v>DISCOVERY_REQUIRED</x:v>
      </x:c>
      <x:c r="N966" s="22" t="str">
        <x:v>https://doi.org/10.1519/jsc.0000000000004335</x:v>
      </x:c>
      <x:c r="O966" s="22" t="str">
        <x:v>Journal Article</x:v>
      </x:c>
      <x:c r="P966" s="22" t="str">
        <x:v>A</x:v>
      </x:c>
      <x:c r="Q966" s="22" t="str">
        <x:v>NO</x:v>
      </x:c>
      <x:c r="R966" s="22" t="str">
        <x:v>NO</x:v>
      </x:c>
      <x:c r="S966" s="22" t="str">
        <x:v>PENDING_FULL_TEXT</x:v>
      </x:c>
      <x:c r="T966" s="22" t="str"/>
      <x:c r="U966" s="23" t="str">
        <x:v>NO</x:v>
      </x:c>
      <x:c r="V966" s="22" t="str">
        <x:v>Title/abstract screening alone does not establish effectiveness, causality, methodological quality, transferability to Brazilian public safety or an institutional recommendation.</x:v>
      </x:c>
    </x:row>
    <x:row r="967">
      <x:c r="A967" s="22" t="str">
        <x:v>EV-0671</x:v>
      </x:c>
      <x:c r="B967" s="22" t="str">
        <x:v>36029531</x:v>
      </x:c>
      <x:c r="C967" s="22" t="str">
        <x:v>X2MQ6HT7</x:v>
      </x:c>
      <x:c r="D967" s="22" t="str">
        <x:v>10.1016/j.janxdis.2022.102608</x:v>
      </x:c>
      <x:c r="E967" s="22" t="str">
        <x:v>Incidences of anxiety disorders among active duty service members between 1999 and 2018.</x:v>
      </x:c>
      <x:c r="F967" s="22" t="str">
        <x:v>FULL_TEXT_QUEUE</x:v>
      </x:c>
      <x:c r="G967" s="22" t="str">
        <x:v>P2</x:v>
      </x:c>
      <x:c r="H967" s="22" t="n">
        <x:v>9</x:v>
      </x:c>
      <x:c r="I967" s="22" t="n">
        <x:v>2</x:v>
      </x:c>
      <x:c r="J967" s="22" t="n">
        <x:v>5</x:v>
      </x:c>
      <x:c r="K967" s="22" t="n">
        <x:v>1</x:v>
      </x:c>
      <x:c r="L967" s="22" t="n">
        <x:v>1</x:v>
      </x:c>
      <x:c r="M967" s="22" t="str">
        <x:v>DISCOVERY_REQUIRED</x:v>
      </x:c>
      <x:c r="N967" s="22" t="str">
        <x:v>https://doi.org/10.1016/j.janxdis.2022.102608</x:v>
      </x:c>
      <x:c r="O967" s="22" t="str">
        <x:v>Journal Article</x:v>
      </x:c>
      <x:c r="P967" s="22" t="str">
        <x:v>A</x:v>
      </x:c>
      <x:c r="Q967" s="22" t="str">
        <x:v>NO</x:v>
      </x:c>
      <x:c r="R967" s="22" t="str">
        <x:v>NO</x:v>
      </x:c>
      <x:c r="S967" s="22" t="str">
        <x:v>PENDING_FULL_TEXT</x:v>
      </x:c>
      <x:c r="T967" s="22" t="str"/>
      <x:c r="U967" s="23" t="str">
        <x:v>NO</x:v>
      </x:c>
      <x:c r="V967" s="22" t="str">
        <x:v>Title/abstract screening alone does not establish effectiveness, causality, methodological quality, transferability to Brazilian public safety or an institutional recommendation.</x:v>
      </x:c>
    </x:row>
    <x:row r="968">
      <x:c r="A968" s="22" t="str">
        <x:v>EV-0649</x:v>
      </x:c>
      <x:c r="B968" s="22" t="str">
        <x:v>36436505</x:v>
      </x:c>
      <x:c r="C968" s="22" t="str">
        <x:v>37PQGW2M</x:v>
      </x:c>
      <x:c r="D968" s="22" t="str">
        <x:v>10.1111/jsr.13788</x:v>
      </x:c>
      <x:c r="E968" s="22" t="str">
        <x:v>Sleep deficiency, operational fatigue and the interplay of compromising factors: Analysis to aid in fatigue management.</x:v>
      </x:c>
      <x:c r="F968" s="22" t="str">
        <x:v>FULL_TEXT_QUEUE</x:v>
      </x:c>
      <x:c r="G968" s="22" t="str">
        <x:v>P2</x:v>
      </x:c>
      <x:c r="H968" s="22" t="n">
        <x:v>9</x:v>
      </x:c>
      <x:c r="I968" s="22" t="n">
        <x:v>2</x:v>
      </x:c>
      <x:c r="J968" s="22" t="n">
        <x:v>5</x:v>
      </x:c>
      <x:c r="K968" s="22" t="n">
        <x:v>1</x:v>
      </x:c>
      <x:c r="L968" s="22" t="n">
        <x:v>1</x:v>
      </x:c>
      <x:c r="M968" s="22" t="str">
        <x:v>DISCOVERY_REQUIRED</x:v>
      </x:c>
      <x:c r="N968" s="22" t="str">
        <x:v>https://doi.org/10.1111/jsr.13788</x:v>
      </x:c>
      <x:c r="O968" s="22" t="str">
        <x:v>Journal Article | Research Support, Non-U.S. Gov't</x:v>
      </x:c>
      <x:c r="P968" s="22" t="str">
        <x:v>A</x:v>
      </x:c>
      <x:c r="Q968" s="22" t="str">
        <x:v>NO</x:v>
      </x:c>
      <x:c r="R968" s="22" t="str">
        <x:v>NO</x:v>
      </x:c>
      <x:c r="S968" s="22" t="str">
        <x:v>PENDING_FULL_TEXT</x:v>
      </x:c>
      <x:c r="T968" s="22" t="str"/>
      <x:c r="U968" s="23" t="str">
        <x:v>NO</x:v>
      </x:c>
      <x:c r="V968" s="22" t="str">
        <x:v>Title/abstract screening alone does not establish effectiveness, causality, methodological quality, transferability to Brazilian public safety or an institutional recommendation.</x:v>
      </x:c>
    </x:row>
    <x:row r="969">
      <x:c r="A969" s="22" t="str">
        <x:v>EV-0646</x:v>
      </x:c>
      <x:c r="B969" s="22" t="str">
        <x:v>36503874</x:v>
      </x:c>
      <x:c r="C969" s="22" t="str">
        <x:v>L9UGI5DM</x:v>
      </x:c>
      <x:c r="D969" s="22" t="str">
        <x:v>10.1016/j.sleh.2022.10.013</x:v>
      </x:c>
      <x:c r="E969" s="22" t="str">
        <x:v>Less daytime sleepiness and slow wave activity during sleep predict better physical readiness in military personnel.</x:v>
      </x:c>
      <x:c r="F969" s="22" t="str">
        <x:v>FULL_TEXT_QUEUE</x:v>
      </x:c>
      <x:c r="G969" s="22" t="str">
        <x:v>P2</x:v>
      </x:c>
      <x:c r="H969" s="22" t="n">
        <x:v>9</x:v>
      </x:c>
      <x:c r="I969" s="22" t="n">
        <x:v>2</x:v>
      </x:c>
      <x:c r="J969" s="22" t="n">
        <x:v>5</x:v>
      </x:c>
      <x:c r="K969" s="22" t="n">
        <x:v>1</x:v>
      </x:c>
      <x:c r="L969" s="22" t="n">
        <x:v>1</x:v>
      </x:c>
      <x:c r="M969" s="22" t="str">
        <x:v>DISCOVERY_REQUIRED</x:v>
      </x:c>
      <x:c r="N969" s="22" t="str">
        <x:v>https://doi.org/10.1016/j.sleh.2022.10.013</x:v>
      </x:c>
      <x:c r="O969" s="22" t="str">
        <x:v>Journal Article | Research Support, U.S. Gov't, Non-P.H.S.</x:v>
      </x:c>
      <x:c r="P969" s="22" t="str">
        <x:v>A</x:v>
      </x:c>
      <x:c r="Q969" s="22" t="str">
        <x:v>NO</x:v>
      </x:c>
      <x:c r="R969" s="22" t="str">
        <x:v>NO</x:v>
      </x:c>
      <x:c r="S969" s="22" t="str">
        <x:v>PENDING_FULL_TEXT</x:v>
      </x:c>
      <x:c r="T969" s="22" t="str"/>
      <x:c r="U969" s="23" t="str">
        <x:v>NO</x:v>
      </x:c>
      <x:c r="V969" s="22" t="str">
        <x:v>Title/abstract screening alone does not establish effectiveness, causality, methodological quality, transferability to Brazilian public safety or an institutional recommendation.</x:v>
      </x:c>
    </x:row>
    <x:row r="970">
      <x:c r="A970" s="22" t="str">
        <x:v>EV-0642</x:v>
      </x:c>
      <x:c r="B970" s="22" t="str">
        <x:v>36562213</x:v>
      </x:c>
      <x:c r="C970" s="22" t="str">
        <x:v>UIQ2WDHV</x:v>
      </x:c>
      <x:c r="D970" s="22" t="str">
        <x:v>10.1002/adhm.202202531</x:v>
      </x:c>
      <x:c r="E970" s="22" t="str">
        <x:v>Thermal-Sinterable EGaIn Nanoparticle Inks for Highly Deformable Bioelectrode Arrays.</x:v>
      </x:c>
      <x:c r="F970" s="22" t="str">
        <x:v>FULL_TEXT_QUEUE</x:v>
      </x:c>
      <x:c r="G970" s="22" t="str">
        <x:v>P2</x:v>
      </x:c>
      <x:c r="H970" s="22" t="n">
        <x:v>9</x:v>
      </x:c>
      <x:c r="I970" s="22" t="n">
        <x:v>2</x:v>
      </x:c>
      <x:c r="J970" s="22" t="n">
        <x:v>6</x:v>
      </x:c>
      <x:c r="K970" s="22" t="n">
        <x:v>1</x:v>
      </x:c>
      <x:c r="L970" s="22" t="n">
        <x:v>0</x:v>
      </x:c>
      <x:c r="M970" s="22" t="str">
        <x:v>DISCOVERY_REQUIRED</x:v>
      </x:c>
      <x:c r="N970" s="22" t="str">
        <x:v>https://doi.org/10.1002/adhm.202202531</x:v>
      </x:c>
      <x:c r="O970" s="22" t="str">
        <x:v>Journal Article | Research Support, Non-U.S. Gov't</x:v>
      </x:c>
      <x:c r="P970" s="22" t="str">
        <x:v>B</x:v>
      </x:c>
      <x:c r="Q970" s="22" t="str">
        <x:v>NO</x:v>
      </x:c>
      <x:c r="R970" s="22" t="str">
        <x:v>NO</x:v>
      </x:c>
      <x:c r="S970" s="22" t="str">
        <x:v>PENDING_FULL_TEXT</x:v>
      </x:c>
      <x:c r="T970" s="22" t="str"/>
      <x:c r="U970" s="23" t="str">
        <x:v>NO</x:v>
      </x:c>
      <x:c r="V970" s="22" t="str">
        <x:v>Title/abstract screening alone does not establish effectiveness, causality, methodological quality, transferability to Brazilian public safety or an institutional recommendation.</x:v>
      </x:c>
    </x:row>
    <x:row r="971">
      <x:c r="A971" s="22" t="str">
        <x:v>EV-0631</x:v>
      </x:c>
      <x:c r="B971" s="22" t="str">
        <x:v>36719256</x:v>
      </x:c>
      <x:c r="C971" s="22" t="str">
        <x:v>V39YJ86N</x:v>
      </x:c>
      <x:c r="D971" s="22" t="str">
        <x:v>10.1002/asia.202201233</x:v>
      </x:c>
      <x:c r="E971" s="22" t="str">
        <x:v>Modification of Hollow Expanded Microspheres with Superior Thermal Insulation Properties and Their Applications.</x:v>
      </x:c>
      <x:c r="F971" s="22" t="str">
        <x:v>FULL_TEXT_QUEUE</x:v>
      </x:c>
      <x:c r="G971" s="22" t="str">
        <x:v>P2</x:v>
      </x:c>
      <x:c r="H971" s="22" t="n">
        <x:v>9</x:v>
      </x:c>
      <x:c r="I971" s="22" t="n">
        <x:v>2</x:v>
      </x:c>
      <x:c r="J971" s="22" t="n">
        <x:v>6</x:v>
      </x:c>
      <x:c r="K971" s="22" t="n">
        <x:v>1</x:v>
      </x:c>
      <x:c r="L971" s="22" t="n">
        <x:v>0</x:v>
      </x:c>
      <x:c r="M971" s="22" t="str">
        <x:v>DISCOVERY_REQUIRED</x:v>
      </x:c>
      <x:c r="N971" s="22" t="str">
        <x:v>https://doi.org/10.1002/asia.202201233</x:v>
      </x:c>
      <x:c r="O971" s="22" t="str">
        <x:v>Journal Article</x:v>
      </x:c>
      <x:c r="P971" s="22" t="str">
        <x:v>B</x:v>
      </x:c>
      <x:c r="Q971" s="22" t="str">
        <x:v>NO</x:v>
      </x:c>
      <x:c r="R971" s="22" t="str">
        <x:v>NO</x:v>
      </x:c>
      <x:c r="S971" s="22" t="str">
        <x:v>PENDING_FULL_TEXT</x:v>
      </x:c>
      <x:c r="T971" s="22" t="str"/>
      <x:c r="U971" s="23" t="str">
        <x:v>NO</x:v>
      </x:c>
      <x:c r="V971" s="22" t="str">
        <x:v>Title/abstract screening alone does not establish effectiveness, causality, methodological quality, transferability to Brazilian public safety or an institutional recommendation.</x:v>
      </x:c>
    </x:row>
    <x:row r="972">
      <x:c r="A972" s="22" t="str">
        <x:v>EV-0630</x:v>
      </x:c>
      <x:c r="B972" s="22" t="str">
        <x:v>36722162</x:v>
      </x:c>
      <x:c r="C972" s="22" t="str">
        <x:v>ILQPE9IV</x:v>
      </x:c>
      <x:c r="D972" s="22" t="str">
        <x:v>10.1093/milmed/usad003</x:v>
      </x:c>
      <x:c r="E972" s="22" t="str">
        <x:v>Cognitive Load Influences Drop Jump Landing Mechanics During Cognitive-Motor-Simulated Shooting.</x:v>
      </x:c>
      <x:c r="F972" s="22" t="str">
        <x:v>FULL_TEXT_QUEUE</x:v>
      </x:c>
      <x:c r="G972" s="22" t="str">
        <x:v>P2</x:v>
      </x:c>
      <x:c r="H972" s="22" t="n">
        <x:v>9</x:v>
      </x:c>
      <x:c r="I972" s="22" t="n">
        <x:v>2</x:v>
      </x:c>
      <x:c r="J972" s="22" t="n">
        <x:v>5</x:v>
      </x:c>
      <x:c r="K972" s="22" t="n">
        <x:v>1</x:v>
      </x:c>
      <x:c r="L972" s="22" t="n">
        <x:v>1</x:v>
      </x:c>
      <x:c r="M972" s="22" t="str">
        <x:v>DISCOVERY_REQUIRED</x:v>
      </x:c>
      <x:c r="N972" s="22" t="str">
        <x:v>https://doi.org/10.1093/milmed/usad003</x:v>
      </x:c>
      <x:c r="O972" s="22" t="str">
        <x:v>Journal Article | Research Support, U.S. Gov't, Non-P.H.S.</x:v>
      </x:c>
      <x:c r="P972" s="22" t="str">
        <x:v>A</x:v>
      </x:c>
      <x:c r="Q972" s="22" t="str">
        <x:v>NO</x:v>
      </x:c>
      <x:c r="R972" s="22" t="str">
        <x:v>NO</x:v>
      </x:c>
      <x:c r="S972" s="22" t="str">
        <x:v>PENDING_FULL_TEXT</x:v>
      </x:c>
      <x:c r="T972" s="22" t="str"/>
      <x:c r="U972" s="23" t="str">
        <x:v>NO</x:v>
      </x:c>
      <x:c r="V972" s="22" t="str">
        <x:v>Title/abstract screening alone does not establish effectiveness, causality, methodological quality, transferability to Brazilian public safety or an institutional recommendation.</x:v>
      </x:c>
    </x:row>
    <x:row r="973">
      <x:c r="A973" s="22" t="str">
        <x:v>EV-0621</x:v>
      </x:c>
      <x:c r="B973" s="22" t="str">
        <x:v>36840451</x:v>
      </x:c>
      <x:c r="C973" s="22" t="str">
        <x:v>4NTYKSRA</x:v>
      </x:c>
      <x:c r="D973" s="22" t="str">
        <x:v>10.1093/milmed/usad043</x:v>
      </x:c>
      <x:c r="E973" s="22" t="str">
        <x:v>Impacts of Austerity on Urogenital Infection Rates in Active Duty Servicewomen.</x:v>
      </x:c>
      <x:c r="F973" s="22" t="str">
        <x:v>FULL_TEXT_QUEUE</x:v>
      </x:c>
      <x:c r="G973" s="22" t="str">
        <x:v>P2</x:v>
      </x:c>
      <x:c r="H973" s="22" t="n">
        <x:v>9</x:v>
      </x:c>
      <x:c r="I973" s="22" t="n">
        <x:v>2</x:v>
      </x:c>
      <x:c r="J973" s="22" t="n">
        <x:v>5</x:v>
      </x:c>
      <x:c r="K973" s="22" t="n">
        <x:v>1</x:v>
      </x:c>
      <x:c r="L973" s="22" t="n">
        <x:v>1</x:v>
      </x:c>
      <x:c r="M973" s="22" t="str">
        <x:v>DISCOVERY_REQUIRED</x:v>
      </x:c>
      <x:c r="N973" s="22" t="str">
        <x:v>https://doi.org/10.1093/milmed/usad043</x:v>
      </x:c>
      <x:c r="O973" s="22" t="str">
        <x:v>Journal Article</x:v>
      </x:c>
      <x:c r="P973" s="22" t="str">
        <x:v>A</x:v>
      </x:c>
      <x:c r="Q973" s="22" t="str">
        <x:v>NO</x:v>
      </x:c>
      <x:c r="R973" s="22" t="str">
        <x:v>NO</x:v>
      </x:c>
      <x:c r="S973" s="22" t="str">
        <x:v>PENDING_FULL_TEXT</x:v>
      </x:c>
      <x:c r="T973" s="22" t="str"/>
      <x:c r="U973" s="23" t="str">
        <x:v>NO</x:v>
      </x:c>
      <x:c r="V973" s="22" t="str">
        <x:v>Title/abstract screening alone does not establish effectiveness, causality, methodological quality, transferability to Brazilian public safety or an institutional recommendation.</x:v>
      </x:c>
    </x:row>
    <x:row r="974">
      <x:c r="A974" s="22" t="str">
        <x:v>EV-0611</x:v>
      </x:c>
      <x:c r="B974" s="22" t="str">
        <x:v>36939035</x:v>
      </x:c>
      <x:c r="C974" s="22" t="str">
        <x:v>YRXTU9TP</x:v>
      </x:c>
      <x:c r="D974" s="22" t="str">
        <x:v>10.1080/00140139.2023.2193869</x:v>
      </x:c>
      <x:c r="E974" s="22" t="str">
        <x:v>Performance changes during repeated military occupational test and its associations to physical performance.</x:v>
      </x:c>
      <x:c r="F974" s="22" t="str">
        <x:v>FULL_TEXT_QUEUE</x:v>
      </x:c>
      <x:c r="G974" s="22" t="str">
        <x:v>P2</x:v>
      </x:c>
      <x:c r="H974" s="22" t="n">
        <x:v>9</x:v>
      </x:c>
      <x:c r="I974" s="22" t="n">
        <x:v>2</x:v>
      </x:c>
      <x:c r="J974" s="22" t="n">
        <x:v>5</x:v>
      </x:c>
      <x:c r="K974" s="22" t="n">
        <x:v>1</x:v>
      </x:c>
      <x:c r="L974" s="22" t="n">
        <x:v>1</x:v>
      </x:c>
      <x:c r="M974" s="22" t="str">
        <x:v>DISCOVERY_REQUIRED</x:v>
      </x:c>
      <x:c r="N974" s="22" t="str">
        <x:v>https://doi.org/10.1080/00140139.2023.2193869</x:v>
      </x:c>
      <x:c r="O974" s="22" t="str">
        <x:v>Journal Article</x:v>
      </x:c>
      <x:c r="P974" s="22" t="str">
        <x:v>A</x:v>
      </x:c>
      <x:c r="Q974" s="22" t="str">
        <x:v>NO</x:v>
      </x:c>
      <x:c r="R974" s="22" t="str">
        <x:v>NO</x:v>
      </x:c>
      <x:c r="S974" s="22" t="str">
        <x:v>PENDING_FULL_TEXT</x:v>
      </x:c>
      <x:c r="T974" s="22" t="str"/>
      <x:c r="U974" s="23" t="str">
        <x:v>NO</x:v>
      </x:c>
      <x:c r="V974" s="22" t="str">
        <x:v>Title/abstract screening alone does not establish effectiveness, causality, methodological quality, transferability to Brazilian public safety or an institutional recommendation.</x:v>
      </x:c>
    </x:row>
    <x:row r="975">
      <x:c r="A975" s="22" t="str">
        <x:v>EV-0594</x:v>
      </x:c>
      <x:c r="B975" s="22" t="str">
        <x:v>37285305</x:v>
      </x:c>
      <x:c r="C975" s="22" t="str">
        <x:v>HFLT99PM</x:v>
      </x:c>
      <x:c r="D975" s="22" t="str">
        <x:v>10.1093/milmed/usad203</x:v>
      </x:c>
      <x:c r="E975" s="22" t="str">
        <x:v>The Effect of Body Armor on Pulmonary Function Using Plethysmography.</x:v>
      </x:c>
      <x:c r="F975" s="22" t="str">
        <x:v>FULL_TEXT_QUEUE</x:v>
      </x:c>
      <x:c r="G975" s="22" t="str">
        <x:v>P2</x:v>
      </x:c>
      <x:c r="H975" s="22" t="n">
        <x:v>9</x:v>
      </x:c>
      <x:c r="I975" s="22" t="n">
        <x:v>2</x:v>
      </x:c>
      <x:c r="J975" s="22" t="n">
        <x:v>5</x:v>
      </x:c>
      <x:c r="K975" s="22" t="n">
        <x:v>1</x:v>
      </x:c>
      <x:c r="L975" s="22" t="n">
        <x:v>1</x:v>
      </x:c>
      <x:c r="M975" s="22" t="str">
        <x:v>DISCOVERY_REQUIRED</x:v>
      </x:c>
      <x:c r="N975" s="22" t="str">
        <x:v>https://doi.org/10.1093/milmed/usad203</x:v>
      </x:c>
      <x:c r="O975" s="22" t="str">
        <x:v>Journal Article</x:v>
      </x:c>
      <x:c r="P975" s="22" t="str">
        <x:v>A</x:v>
      </x:c>
      <x:c r="Q975" s="22" t="str">
        <x:v>NO</x:v>
      </x:c>
      <x:c r="R975" s="22" t="str">
        <x:v>NO</x:v>
      </x:c>
      <x:c r="S975" s="22" t="str">
        <x:v>PENDING_FULL_TEXT</x:v>
      </x:c>
      <x:c r="T975" s="22" t="str"/>
      <x:c r="U975" s="23" t="str">
        <x:v>NO</x:v>
      </x:c>
      <x:c r="V975" s="22" t="str">
        <x:v>Title/abstract screening alone does not establish effectiveness, causality, methodological quality, transferability to Brazilian public safety or an institutional recommendation.</x:v>
      </x:c>
    </x:row>
    <x:row r="976">
      <x:c r="A976" s="22" t="str">
        <x:v>EV-0590</x:v>
      </x:c>
      <x:c r="B976" s="22" t="str">
        <x:v>37336580</x:v>
      </x:c>
      <x:c r="C976" s="22" t="str">
        <x:v>GAT5XPQT</x:v>
      </x:c>
      <x:c r="D976" s="22" t="str">
        <x:v>10.1136/military-2023-002392</x:v>
      </x:c>
      <x:c r="E976" s="22" t="str">
        <x:v>Sex differences in musculoskeletal injury epidemiology and subsequent loss of tactical readiness during Marine Corps Officer Candidates School.</x:v>
      </x:c>
      <x:c r="F976" s="22" t="str">
        <x:v>FULL_TEXT_QUEUE</x:v>
      </x:c>
      <x:c r="G976" s="22" t="str">
        <x:v>P2</x:v>
      </x:c>
      <x:c r="H976" s="22" t="n">
        <x:v>9</x:v>
      </x:c>
      <x:c r="I976" s="22" t="n">
        <x:v>2</x:v>
      </x:c>
      <x:c r="J976" s="22" t="n">
        <x:v>5</x:v>
      </x:c>
      <x:c r="K976" s="22" t="n">
        <x:v>1</x:v>
      </x:c>
      <x:c r="L976" s="22" t="n">
        <x:v>1</x:v>
      </x:c>
      <x:c r="M976" s="22" t="str">
        <x:v>DISCOVERY_REQUIRED</x:v>
      </x:c>
      <x:c r="N976" s="22" t="str">
        <x:v>https://doi.org/10.1136/military-2023-002392</x:v>
      </x:c>
      <x:c r="O976" s="22" t="str">
        <x:v>Journal Article</x:v>
      </x:c>
      <x:c r="P976" s="22" t="str">
        <x:v>A</x:v>
      </x:c>
      <x:c r="Q976" s="22" t="str">
        <x:v>NO</x:v>
      </x:c>
      <x:c r="R976" s="22" t="str">
        <x:v>NO</x:v>
      </x:c>
      <x:c r="S976" s="22" t="str">
        <x:v>PENDING_FULL_TEXT</x:v>
      </x:c>
      <x:c r="T976" s="22" t="str"/>
      <x:c r="U976" s="23" t="str">
        <x:v>NO</x:v>
      </x:c>
      <x:c r="V976" s="22" t="str">
        <x:v>Title/abstract screening alone does not establish effectiveness, causality, methodological quality, transferability to Brazilian public safety or an institutional recommendation.</x:v>
      </x:c>
    </x:row>
    <x:row r="977">
      <x:c r="A977" s="22" t="str">
        <x:v>EV-0582</x:v>
      </x:c>
      <x:c r="B977" s="22" t="str">
        <x:v>37463381</x:v>
      </x:c>
      <x:c r="C977" s="22" t="str">
        <x:v>Y5NL5334</x:v>
      </x:c>
      <x:c r="D977" s="22" t="str">
        <x:v>10.36740/wlek202306118</x:v>
      </x:c>
      <x:c r="E977" s="22" t="str">
        <x:v>PECULIARITIES OF FORMATION OF CADETS' PSYCHOLOGICAL RESILIENCE AND PHYSICAL READINESS FOR COMBAT STRESS.</x:v>
      </x:c>
      <x:c r="F977" s="22" t="str">
        <x:v>FULL_TEXT_QUEUE</x:v>
      </x:c>
      <x:c r="G977" s="22" t="str">
        <x:v>P2</x:v>
      </x:c>
      <x:c r="H977" s="22" t="n">
        <x:v>9</x:v>
      </x:c>
      <x:c r="I977" s="22" t="n">
        <x:v>2</x:v>
      </x:c>
      <x:c r="J977" s="22" t="n">
        <x:v>5</x:v>
      </x:c>
      <x:c r="K977" s="22" t="n">
        <x:v>1</x:v>
      </x:c>
      <x:c r="L977" s="22" t="n">
        <x:v>1</x:v>
      </x:c>
      <x:c r="M977" s="22" t="str">
        <x:v>DISCOVERY_REQUIRED</x:v>
      </x:c>
      <x:c r="N977" s="22" t="str">
        <x:v>https://doi.org/10.36740/wlek202306118</x:v>
      </x:c>
      <x:c r="O977" s="22" t="str">
        <x:v>Journal Article</x:v>
      </x:c>
      <x:c r="P977" s="22" t="str">
        <x:v>A</x:v>
      </x:c>
      <x:c r="Q977" s="22" t="str">
        <x:v>NO</x:v>
      </x:c>
      <x:c r="R977" s="22" t="str">
        <x:v>NO</x:v>
      </x:c>
      <x:c r="S977" s="22" t="str">
        <x:v>PENDING_FULL_TEXT</x:v>
      </x:c>
      <x:c r="T977" s="22" t="str"/>
      <x:c r="U977" s="23" t="str">
        <x:v>NO</x:v>
      </x:c>
      <x:c r="V977" s="22" t="str">
        <x:v>Title/abstract screening alone does not establish effectiveness, causality, methodological quality, transferability to Brazilian public safety or an institutional recommendation.</x:v>
      </x:c>
    </x:row>
    <x:row r="978">
      <x:c r="A978" s="22" t="str">
        <x:v>EV-0579</x:v>
      </x:c>
      <x:c r="B978" s="22" t="str">
        <x:v>37486770</x:v>
      </x:c>
      <x:c r="C978" s="22" t="str">
        <x:v>DPIXWTF5</x:v>
      </x:c>
      <x:c r="D978" s="22" t="str">
        <x:v>10.1249/mss.0000000000003257</x:v>
      </x:c>
      <x:c r="E978" s="22" t="str">
        <x:v>Predicting Subsequent Injury after Being Cleared to Return to Work from Initial Lumbar or Lower Extremity Injury.</x:v>
      </x:c>
      <x:c r="F978" s="22" t="str">
        <x:v>FULL_TEXT_QUEUE</x:v>
      </x:c>
      <x:c r="G978" s="22" t="str">
        <x:v>P2</x:v>
      </x:c>
      <x:c r="H978" s="22" t="n">
        <x:v>9</x:v>
      </x:c>
      <x:c r="I978" s="22" t="n">
        <x:v>2</x:v>
      </x:c>
      <x:c r="J978" s="22" t="n">
        <x:v>5</x:v>
      </x:c>
      <x:c r="K978" s="22" t="n">
        <x:v>1</x:v>
      </x:c>
      <x:c r="L978" s="22" t="n">
        <x:v>1</x:v>
      </x:c>
      <x:c r="M978" s="22" t="str">
        <x:v>DISCOVERY_REQUIRED</x:v>
      </x:c>
      <x:c r="N978" s="22" t="str">
        <x:v>https://doi.org/10.1249/mss.0000000000003257</x:v>
      </x:c>
      <x:c r="O978" s="22" t="str">
        <x:v>Journal Article | Research Support, U.S. Gov't, Non-P.H.S.</x:v>
      </x:c>
      <x:c r="P978" s="22" t="str">
        <x:v>A</x:v>
      </x:c>
      <x:c r="Q978" s="22" t="str">
        <x:v>NO</x:v>
      </x:c>
      <x:c r="R978" s="22" t="str">
        <x:v>NO</x:v>
      </x:c>
      <x:c r="S978" s="22" t="str">
        <x:v>PENDING_FULL_TEXT</x:v>
      </x:c>
      <x:c r="T978" s="22" t="str"/>
      <x:c r="U978" s="23" t="str">
        <x:v>NO</x:v>
      </x:c>
      <x:c r="V978" s="22" t="str">
        <x:v>Title/abstract screening alone does not establish effectiveness, causality, methodological quality, transferability to Brazilian public safety or an institutional recommendation.</x:v>
      </x:c>
    </x:row>
    <x:row r="979">
      <x:c r="A979" s="22" t="str">
        <x:v>EV-0577</x:v>
      </x:c>
      <x:c r="B979" s="22" t="str">
        <x:v>37490790</x:v>
      </x:c>
      <x:c r="C979" s="22" t="str">
        <x:v>TFVYJ6QE</x:v>
      </x:c>
      <x:c r="D979" s="22" t="str">
        <x:v>10.1016/j.apergo.2023.104096</x:v>
      </x:c>
      <x:c r="E979" s="22" t="str">
        <x:v>Estimating marksmanship performance during walking while maintaining weapon aim.</x:v>
      </x:c>
      <x:c r="F979" s="22" t="str">
        <x:v>FULL_TEXT_QUEUE</x:v>
      </x:c>
      <x:c r="G979" s="22" t="str">
        <x:v>P2</x:v>
      </x:c>
      <x:c r="H979" s="22" t="n">
        <x:v>9</x:v>
      </x:c>
      <x:c r="I979" s="22" t="n">
        <x:v>2</x:v>
      </x:c>
      <x:c r="J979" s="22" t="n">
        <x:v>5</x:v>
      </x:c>
      <x:c r="K979" s="22" t="n">
        <x:v>1</x:v>
      </x:c>
      <x:c r="L979" s="22" t="n">
        <x:v>1</x:v>
      </x:c>
      <x:c r="M979" s="22" t="str">
        <x:v>DISCOVERY_REQUIRED</x:v>
      </x:c>
      <x:c r="N979" s="22" t="str">
        <x:v>https://doi.org/10.1016/j.apergo.2023.104096</x:v>
      </x:c>
      <x:c r="O979" s="22" t="str">
        <x:v>Journal Article</x:v>
      </x:c>
      <x:c r="P979" s="22" t="str">
        <x:v>A</x:v>
      </x:c>
      <x:c r="Q979" s="22" t="str">
        <x:v>NO</x:v>
      </x:c>
      <x:c r="R979" s="22" t="str">
        <x:v>NO</x:v>
      </x:c>
      <x:c r="S979" s="22" t="str">
        <x:v>PENDING_FULL_TEXT</x:v>
      </x:c>
      <x:c r="T979" s="22" t="str"/>
      <x:c r="U979" s="23" t="str">
        <x:v>NO</x:v>
      </x:c>
      <x:c r="V979" s="22" t="str">
        <x:v>Title/abstract screening alone does not establish effectiveness, causality, methodological quality, transferability to Brazilian public safety or an institutional recommendation.</x:v>
      </x:c>
    </x:row>
    <x:row r="980">
      <x:c r="A980" s="22" t="str">
        <x:v>EV-0564</x:v>
      </x:c>
      <x:c r="B980" s="22" t="str">
        <x:v>37715687</x:v>
      </x:c>
      <x:c r="C980" s="22" t="str">
        <x:v>J8NG4UGK</x:v>
      </x:c>
      <x:c r="D980" s="22" t="str">
        <x:v>10.1093/milmed/usad350</x:v>
      </x:c>
      <x:c r="E980" s="22" t="str">
        <x:v>COVID-19 Concerns, Information Needs, and Adverse Mental Health Outcomes among U.S. Soldiers.</x:v>
      </x:c>
      <x:c r="F980" s="22" t="str">
        <x:v>FULL_TEXT_QUEUE</x:v>
      </x:c>
      <x:c r="G980" s="22" t="str">
        <x:v>P2</x:v>
      </x:c>
      <x:c r="H980" s="22" t="n">
        <x:v>9</x:v>
      </x:c>
      <x:c r="I980" s="22" t="n">
        <x:v>2</x:v>
      </x:c>
      <x:c r="J980" s="22" t="n">
        <x:v>5</x:v>
      </x:c>
      <x:c r="K980" s="22" t="n">
        <x:v>1</x:v>
      </x:c>
      <x:c r="L980" s="22" t="n">
        <x:v>1</x:v>
      </x:c>
      <x:c r="M980" s="22" t="str">
        <x:v>DISCOVERY_REQUIRED</x:v>
      </x:c>
      <x:c r="N980" s="22" t="str">
        <x:v>https://doi.org/10.1093/milmed/usad350</x:v>
      </x:c>
      <x:c r="O980" s="22" t="str">
        <x:v>Journal Article | Research Support, U.S. Gov't, Non-P.H.S.</x:v>
      </x:c>
      <x:c r="P980" s="22" t="str">
        <x:v>A</x:v>
      </x:c>
      <x:c r="Q980" s="22" t="str">
        <x:v>NO</x:v>
      </x:c>
      <x:c r="R980" s="22" t="str">
        <x:v>NO</x:v>
      </x:c>
      <x:c r="S980" s="22" t="str">
        <x:v>PENDING_FULL_TEXT</x:v>
      </x:c>
      <x:c r="T980" s="22" t="str"/>
      <x:c r="U980" s="23" t="str">
        <x:v>NO</x:v>
      </x:c>
      <x:c r="V980" s="22" t="str">
        <x:v>Title/abstract screening alone does not establish effectiveness, causality, methodological quality, transferability to Brazilian public safety or an institutional recommendation.</x:v>
      </x:c>
    </x:row>
    <x:row r="981">
      <x:c r="A981" s="22" t="str">
        <x:v>EV-0558</x:v>
      </x:c>
      <x:c r="B981" s="22" t="str">
        <x:v>37794214</x:v>
      </x:c>
      <x:c r="C981" s="22" t="str">
        <x:v>C6RW6V3G</x:v>
      </x:c>
      <x:c r="D981" s="22" t="str">
        <x:v>10.1007/s00394-023-03254-1</x:v>
      </x:c>
      <x:c r="E981" s="22" t="str">
        <x:v>Validity of combined hydration self-assessment measurements to estimate a low vs. high urine concentration in a small sample of (tactical) athletes.</x:v>
      </x:c>
      <x:c r="F981" s="22" t="str">
        <x:v>FULL_TEXT_QUEUE</x:v>
      </x:c>
      <x:c r="G981" s="22" t="str">
        <x:v>P2</x:v>
      </x:c>
      <x:c r="H981" s="22" t="n">
        <x:v>9</x:v>
      </x:c>
      <x:c r="I981" s="22" t="n">
        <x:v>2</x:v>
      </x:c>
      <x:c r="J981" s="22" t="n">
        <x:v>5</x:v>
      </x:c>
      <x:c r="K981" s="22" t="n">
        <x:v>1</x:v>
      </x:c>
      <x:c r="L981" s="22" t="n">
        <x:v>1</x:v>
      </x:c>
      <x:c r="M981" s="22" t="str">
        <x:v>DISCOVERY_REQUIRED</x:v>
      </x:c>
      <x:c r="N981" s="22" t="str">
        <x:v>https://doi.org/10.1007/s00394-023-03254-1</x:v>
      </x:c>
      <x:c r="O981" s="22" t="str">
        <x:v>Journal Article</x:v>
      </x:c>
      <x:c r="P981" s="22" t="str">
        <x:v>A</x:v>
      </x:c>
      <x:c r="Q981" s="22" t="str">
        <x:v>NO</x:v>
      </x:c>
      <x:c r="R981" s="22" t="str">
        <x:v>NO</x:v>
      </x:c>
      <x:c r="S981" s="22" t="str">
        <x:v>PENDING_FULL_TEXT</x:v>
      </x:c>
      <x:c r="T981" s="22" t="str"/>
      <x:c r="U981" s="23" t="str">
        <x:v>NO</x:v>
      </x:c>
      <x:c r="V981" s="22" t="str">
        <x:v>Title/abstract screening alone does not establish effectiveness, causality, methodological quality, transferability to Brazilian public safety or an institutional recommendation.</x:v>
      </x:c>
    </x:row>
    <x:row r="982">
      <x:c r="A982" s="22" t="str">
        <x:v>EV-0554</x:v>
      </x:c>
      <x:c r="B982" s="22" t="str">
        <x:v>37832144</x:v>
      </x:c>
      <x:c r="C982" s="22" t="str">
        <x:v>ZYG29V9Z</x:v>
      </x:c>
      <x:c r="D982" s="22" t="str">
        <x:v>10.1093/micmic/ozad108</x:v>
      </x:c>
      <x:c r="E982" s="22" t="str">
        <x:v>Evaluating Stage Motion for Automated Electron Microscopy.</x:v>
      </x:c>
      <x:c r="F982" s="22" t="str">
        <x:v>FULL_TEXT_QUEUE</x:v>
      </x:c>
      <x:c r="G982" s="22" t="str">
        <x:v>P2</x:v>
      </x:c>
      <x:c r="H982" s="22" t="n">
        <x:v>9</x:v>
      </x:c>
      <x:c r="I982" s="22" t="n">
        <x:v>2</x:v>
      </x:c>
      <x:c r="J982" s="22" t="n">
        <x:v>6</x:v>
      </x:c>
      <x:c r="K982" s="22" t="n">
        <x:v>1</x:v>
      </x:c>
      <x:c r="L982" s="22" t="n">
        <x:v>0</x:v>
      </x:c>
      <x:c r="M982" s="22" t="str">
        <x:v>DISCOVERY_REQUIRED</x:v>
      </x:c>
      <x:c r="N982" s="22" t="str">
        <x:v>https://doi.org/10.1093/micmic/ozad108</x:v>
      </x:c>
      <x:c r="O982" s="22" t="str">
        <x:v>Journal Article</x:v>
      </x:c>
      <x:c r="P982" s="22" t="str">
        <x:v>B</x:v>
      </x:c>
      <x:c r="Q982" s="22" t="str">
        <x:v>NO</x:v>
      </x:c>
      <x:c r="R982" s="22" t="str">
        <x:v>NO</x:v>
      </x:c>
      <x:c r="S982" s="22" t="str">
        <x:v>PENDING_FULL_TEXT</x:v>
      </x:c>
      <x:c r="T982" s="22" t="str"/>
      <x:c r="U982" s="23" t="str">
        <x:v>NO</x:v>
      </x:c>
      <x:c r="V982" s="22" t="str">
        <x:v>Title/abstract screening alone does not establish effectiveness, causality, methodological quality, transferability to Brazilian public safety or an institutional recommendation.</x:v>
      </x:c>
    </x:row>
    <x:row r="983">
      <x:c r="A983" s="22" t="str">
        <x:v>EV-0552</x:v>
      </x:c>
      <x:c r="B983" s="22" t="str">
        <x:v>37851859</x:v>
      </x:c>
      <x:c r="C983" s="22" t="str">
        <x:v>6DIZX862</x:v>
      </x:c>
      <x:c r="D983" s="22" t="str">
        <x:v>10.55460/99qw-k0hg</x:v>
      </x:c>
      <x:c r="E983" s="22" t="str">
        <x:v>Optimizing Brain Health of United States Special Operations Forces.</x:v>
      </x:c>
      <x:c r="F983" s="22" t="str">
        <x:v>FULL_TEXT_QUEUE</x:v>
      </x:c>
      <x:c r="G983" s="22" t="str">
        <x:v>P2</x:v>
      </x:c>
      <x:c r="H983" s="22" t="n">
        <x:v>9</x:v>
      </x:c>
      <x:c r="I983" s="22" t="n">
        <x:v>2</x:v>
      </x:c>
      <x:c r="J983" s="22" t="n">
        <x:v>5</x:v>
      </x:c>
      <x:c r="K983" s="22" t="n">
        <x:v>1</x:v>
      </x:c>
      <x:c r="L983" s="22" t="n">
        <x:v>1</x:v>
      </x:c>
      <x:c r="M983" s="22" t="str">
        <x:v>DISCOVERY_REQUIRED</x:v>
      </x:c>
      <x:c r="N983" s="22" t="str">
        <x:v>https://doi.org/10.55460/99qw-k0hg</x:v>
      </x:c>
      <x:c r="O983" s="22" t="str">
        <x:v>Journal Article</x:v>
      </x:c>
      <x:c r="P983" s="22" t="str">
        <x:v>A</x:v>
      </x:c>
      <x:c r="Q983" s="22" t="str">
        <x:v>NO</x:v>
      </x:c>
      <x:c r="R983" s="22" t="str">
        <x:v>NO</x:v>
      </x:c>
      <x:c r="S983" s="22" t="str">
        <x:v>PENDING_FULL_TEXT</x:v>
      </x:c>
      <x:c r="T983" s="22" t="str"/>
      <x:c r="U983" s="23" t="str">
        <x:v>NO</x:v>
      </x:c>
      <x:c r="V983" s="22" t="str">
        <x:v>Title/abstract screening alone does not establish effectiveness, causality, methodological quality, transferability to Brazilian public safety or an institutional recommendation.</x:v>
      </x:c>
    </x:row>
    <x:row r="984">
      <x:c r="A984" s="22" t="str">
        <x:v>EV-0535</x:v>
      </x:c>
      <x:c r="B984" s="22" t="str">
        <x:v>37987715</x:v>
      </x:c>
      <x:c r="C984" s="22" t="str">
        <x:v>TUSTH7GU</x:v>
      </x:c>
      <x:c r="D984" s="22" t="str">
        <x:v>10.1093/milmed/usad449</x:v>
      </x:c>
      <x:c r="E984" s="22" t="str">
        <x:v>The Hidden Enemy: Mal de Débarquement Syndrome and Its Impact on Military Operations.</x:v>
      </x:c>
      <x:c r="F984" s="22" t="str">
        <x:v>FULL_TEXT_QUEUE</x:v>
      </x:c>
      <x:c r="G984" s="22" t="str">
        <x:v>P2</x:v>
      </x:c>
      <x:c r="H984" s="22" t="n">
        <x:v>9</x:v>
      </x:c>
      <x:c r="I984" s="22" t="n">
        <x:v>2</x:v>
      </x:c>
      <x:c r="J984" s="22" t="n">
        <x:v>5</x:v>
      </x:c>
      <x:c r="K984" s="22" t="n">
        <x:v>1</x:v>
      </x:c>
      <x:c r="L984" s="22" t="n">
        <x:v>1</x:v>
      </x:c>
      <x:c r="M984" s="22" t="str">
        <x:v>DISCOVERY_REQUIRED</x:v>
      </x:c>
      <x:c r="N984" s="22" t="str">
        <x:v>https://doi.org/10.1093/milmed/usad449</x:v>
      </x:c>
      <x:c r="O984" s="22" t="str">
        <x:v>Journal Article | Research Support, Non-U.S. Gov't</x:v>
      </x:c>
      <x:c r="P984" s="22" t="str">
        <x:v>A</x:v>
      </x:c>
      <x:c r="Q984" s="22" t="str">
        <x:v>NO</x:v>
      </x:c>
      <x:c r="R984" s="22" t="str">
        <x:v>NO</x:v>
      </x:c>
      <x:c r="S984" s="22" t="str">
        <x:v>PENDING_FULL_TEXT</x:v>
      </x:c>
      <x:c r="T984" s="22" t="str"/>
      <x:c r="U984" s="23" t="str">
        <x:v>NO</x:v>
      </x:c>
      <x:c r="V984" s="22" t="str">
        <x:v>Title/abstract screening alone does not establish effectiveness, causality, methodological quality, transferability to Brazilian public safety or an institutional recommendation.</x:v>
      </x:c>
    </x:row>
    <x:row r="985">
      <x:c r="A985" s="22" t="str">
        <x:v>EV-0532</x:v>
      </x:c>
      <x:c r="B985" s="22" t="str">
        <x:v>38015734</x:v>
      </x:c>
      <x:c r="C985" s="22" t="str">
        <x:v>BMSIYEIH</x:v>
      </x:c>
      <x:c r="D985" s="22" t="str">
        <x:v>10.1519/jsc.0000000000004580</x:v>
      </x:c>
      <x:c r="E985" s="22" t="str">
        <x:v>Psychophysiology, Cognitive Function, and Musculoskeletal Status Holistically Explain Tactical Performance Readiness and Resilience.</x:v>
      </x:c>
      <x:c r="F985" s="22" t="str">
        <x:v>FULL_TEXT_QUEUE</x:v>
      </x:c>
      <x:c r="G985" s="22" t="str">
        <x:v>P2</x:v>
      </x:c>
      <x:c r="H985" s="22" t="n">
        <x:v>9</x:v>
      </x:c>
      <x:c r="I985" s="22" t="n">
        <x:v>2</x:v>
      </x:c>
      <x:c r="J985" s="22" t="n">
        <x:v>5</x:v>
      </x:c>
      <x:c r="K985" s="22" t="n">
        <x:v>1</x:v>
      </x:c>
      <x:c r="L985" s="22" t="n">
        <x:v>1</x:v>
      </x:c>
      <x:c r="M985" s="22" t="str">
        <x:v>DISCOVERY_REQUIRED</x:v>
      </x:c>
      <x:c r="N985" s="22" t="str">
        <x:v>https://doi.org/10.1519/jsc.0000000000004580</x:v>
      </x:c>
      <x:c r="O985" s="22" t="str">
        <x:v>Journal Article</x:v>
      </x:c>
      <x:c r="P985" s="22" t="str">
        <x:v>A</x:v>
      </x:c>
      <x:c r="Q985" s="22" t="str">
        <x:v>NO</x:v>
      </x:c>
      <x:c r="R985" s="22" t="str">
        <x:v>NO</x:v>
      </x:c>
      <x:c r="S985" s="22" t="str">
        <x:v>PENDING_FULL_TEXT</x:v>
      </x:c>
      <x:c r="T985" s="22" t="str"/>
      <x:c r="U985" s="23" t="str">
        <x:v>NO</x:v>
      </x:c>
      <x:c r="V985" s="22" t="str">
        <x:v>Title/abstract screening alone does not establish effectiveness, causality, methodological quality, transferability to Brazilian public safety or an institutional recommendation.</x:v>
      </x:c>
    </x:row>
    <x:row r="986">
      <x:c r="A986" s="22" t="str">
        <x:v>EV-0528</x:v>
      </x:c>
      <x:c r="B986" s="22" t="str">
        <x:v>38053265</x:v>
      </x:c>
      <x:c r="C986" s="22" t="str">
        <x:v>JZ35N8Z3</x:v>
      </x:c>
      <x:c r="D986" s="22" t="str">
        <x:v>10.1136/military-2023-002541</x:v>
      </x:c>
      <x:c r="E986" s="22" t="str">
        <x:v>Accuracy of heart rate measured by military-grade wearable ECG monitor compared with reference and commercial monitors.</x:v>
      </x:c>
      <x:c r="F986" s="22" t="str">
        <x:v>FULL_TEXT_QUEUE</x:v>
      </x:c>
      <x:c r="G986" s="22" t="str">
        <x:v>P2</x:v>
      </x:c>
      <x:c r="H986" s="22" t="n">
        <x:v>9</x:v>
      </x:c>
      <x:c r="I986" s="22" t="n">
        <x:v>2</x:v>
      </x:c>
      <x:c r="J986" s="22" t="n">
        <x:v>5</x:v>
      </x:c>
      <x:c r="K986" s="22" t="n">
        <x:v>1</x:v>
      </x:c>
      <x:c r="L986" s="22" t="n">
        <x:v>1</x:v>
      </x:c>
      <x:c r="M986" s="22" t="str">
        <x:v>DISCOVERY_REQUIRED</x:v>
      </x:c>
      <x:c r="N986" s="22" t="str">
        <x:v>https://doi.org/10.1136/military-2023-002541</x:v>
      </x:c>
      <x:c r="O986" s="22" t="str">
        <x:v>Journal Article</x:v>
      </x:c>
      <x:c r="P986" s="22" t="str">
        <x:v>A</x:v>
      </x:c>
      <x:c r="Q986" s="22" t="str">
        <x:v>NO</x:v>
      </x:c>
      <x:c r="R986" s="22" t="str">
        <x:v>NO</x:v>
      </x:c>
      <x:c r="S986" s="22" t="str">
        <x:v>PENDING_FULL_TEXT</x:v>
      </x:c>
      <x:c r="T986" s="22" t="str"/>
      <x:c r="U986" s="23" t="str">
        <x:v>NO</x:v>
      </x:c>
      <x:c r="V986" s="22" t="str">
        <x:v>Title/abstract screening alone does not establish effectiveness, causality, methodological quality, transferability to Brazilian public safety or an institutional recommendation.</x:v>
      </x:c>
    </x:row>
    <x:row r="987">
      <x:c r="A987" s="22" t="str">
        <x:v>EV-0525</x:v>
      </x:c>
      <x:c r="B987" s="22" t="str">
        <x:v>38079464</x:v>
      </x:c>
      <x:c r="C987" s="22" t="str">
        <x:v>7F5RPJ66</x:v>
      </x:c>
      <x:c r="D987" s="22" t="str">
        <x:v>10.1093/milmed/usad456</x:v>
      </x:c>
      <x:c r="E987" s="22" t="str">
        <x:v>Extending Air Force Physical Fitness Postpartum Dwell Time Improves Maternal Physical Readiness.</x:v>
      </x:c>
      <x:c r="F987" s="22" t="str">
        <x:v>FULL_TEXT_QUEUE</x:v>
      </x:c>
      <x:c r="G987" s="22" t="str">
        <x:v>P2</x:v>
      </x:c>
      <x:c r="H987" s="22" t="n">
        <x:v>9</x:v>
      </x:c>
      <x:c r="I987" s="22" t="n">
        <x:v>2</x:v>
      </x:c>
      <x:c r="J987" s="22" t="n">
        <x:v>5</x:v>
      </x:c>
      <x:c r="K987" s="22" t="n">
        <x:v>1</x:v>
      </x:c>
      <x:c r="L987" s="22" t="n">
        <x:v>1</x:v>
      </x:c>
      <x:c r="M987" s="22" t="str">
        <x:v>DISCOVERY_REQUIRED</x:v>
      </x:c>
      <x:c r="N987" s="22" t="str">
        <x:v>https://doi.org/10.1093/milmed/usad456</x:v>
      </x:c>
      <x:c r="O987" s="22" t="str">
        <x:v>Journal Article</x:v>
      </x:c>
      <x:c r="P987" s="22" t="str">
        <x:v>A</x:v>
      </x:c>
      <x:c r="Q987" s="22" t="str">
        <x:v>NO</x:v>
      </x:c>
      <x:c r="R987" s="22" t="str">
        <x:v>NO</x:v>
      </x:c>
      <x:c r="S987" s="22" t="str">
        <x:v>PENDING_FULL_TEXT</x:v>
      </x:c>
      <x:c r="T987" s="22" t="str"/>
      <x:c r="U987" s="23" t="str">
        <x:v>NO</x:v>
      </x:c>
      <x:c r="V987" s="22" t="str">
        <x:v>Title/abstract screening alone does not establish effectiveness, causality, methodological quality, transferability to Brazilian public safety or an institutional recommendation.</x:v>
      </x:c>
    </x:row>
    <x:row r="988">
      <x:c r="A988" s="22" t="str">
        <x:v>EV-0520</x:v>
      </x:c>
      <x:c r="B988" s="22" t="str">
        <x:v>38158571</x:v>
      </x:c>
      <x:c r="C988" s="22" t="str">
        <x:v>JN7HB73L</x:v>
      </x:c>
      <x:c r="D988" s="22" t="str">
        <x:v>10.3357/amhp.6277.2024</x:v>
      </x:c>
      <x:c r="E988" s="22" t="str">
        <x:v>Sugar-Sweetened Beverage Consumption and Implications for Aviation Preflight Indoctrination Students.</x:v>
      </x:c>
      <x:c r="F988" s="22" t="str">
        <x:v>FULL_TEXT_QUEUE</x:v>
      </x:c>
      <x:c r="G988" s="22" t="str">
        <x:v>P2</x:v>
      </x:c>
      <x:c r="H988" s="22" t="n">
        <x:v>9</x:v>
      </x:c>
      <x:c r="I988" s="22" t="n">
        <x:v>2</x:v>
      </x:c>
      <x:c r="J988" s="22" t="n">
        <x:v>5</x:v>
      </x:c>
      <x:c r="K988" s="22" t="n">
        <x:v>1</x:v>
      </x:c>
      <x:c r="L988" s="22" t="n">
        <x:v>1</x:v>
      </x:c>
      <x:c r="M988" s="22" t="str">
        <x:v>DISCOVERY_REQUIRED</x:v>
      </x:c>
      <x:c r="N988" s="22" t="str">
        <x:v>https://doi.org/10.3357/amhp.6277.2024</x:v>
      </x:c>
      <x:c r="O988" s="22" t="str">
        <x:v>Journal Article</x:v>
      </x:c>
      <x:c r="P988" s="22" t="str">
        <x:v>A</x:v>
      </x:c>
      <x:c r="Q988" s="22" t="str">
        <x:v>NO</x:v>
      </x:c>
      <x:c r="R988" s="22" t="str">
        <x:v>NO</x:v>
      </x:c>
      <x:c r="S988" s="22" t="str">
        <x:v>PENDING_FULL_TEXT</x:v>
      </x:c>
      <x:c r="T988" s="22" t="str"/>
      <x:c r="U988" s="23" t="str">
        <x:v>NO</x:v>
      </x:c>
      <x:c r="V988" s="22" t="str">
        <x:v>Title/abstract screening alone does not establish effectiveness, causality, methodological quality, transferability to Brazilian public safety or an institutional recommendation.</x:v>
      </x:c>
    </x:row>
    <x:row r="989">
      <x:c r="A989" s="22" t="str">
        <x:v>EV-0518</x:v>
      </x:c>
      <x:c r="B989" s="22" t="str">
        <x:v>38175726</x:v>
      </x:c>
      <x:c r="C989" s="22" t="str">
        <x:v>6GHDSV2R</x:v>
      </x:c>
      <x:c r="D989" s="22" t="str">
        <x:v>10.7547/22-114</x:v>
      </x:c>
      <x:c r="E989" s="22" t="str">
        <x:v>Macrotraumatic Fractures of the Multisegmented Ankle-Foot Complex in Military Tactical Athletes: A Cohort Study.</x:v>
      </x:c>
      <x:c r="F989" s="22" t="str">
        <x:v>FULL_TEXT_QUEUE</x:v>
      </x:c>
      <x:c r="G989" s="22" t="str">
        <x:v>P2</x:v>
      </x:c>
      <x:c r="H989" s="22" t="n">
        <x:v>9</x:v>
      </x:c>
      <x:c r="I989" s="22" t="n">
        <x:v>2</x:v>
      </x:c>
      <x:c r="J989" s="22" t="n">
        <x:v>5</x:v>
      </x:c>
      <x:c r="K989" s="22" t="n">
        <x:v>1</x:v>
      </x:c>
      <x:c r="L989" s="22" t="n">
        <x:v>1</x:v>
      </x:c>
      <x:c r="M989" s="22" t="str">
        <x:v>DISCOVERY_REQUIRED</x:v>
      </x:c>
      <x:c r="N989" s="22" t="str">
        <x:v>https://doi.org/10.7547/22-114</x:v>
      </x:c>
      <x:c r="O989" s="22" t="str">
        <x:v>Journal Article</x:v>
      </x:c>
      <x:c r="P989" s="22" t="str">
        <x:v>A</x:v>
      </x:c>
      <x:c r="Q989" s="22" t="str">
        <x:v>NO</x:v>
      </x:c>
      <x:c r="R989" s="22" t="str">
        <x:v>NO</x:v>
      </x:c>
      <x:c r="S989" s="22" t="str">
        <x:v>PENDING_FULL_TEXT</x:v>
      </x:c>
      <x:c r="T989" s="22" t="str"/>
      <x:c r="U989" s="23" t="str">
        <x:v>NO</x:v>
      </x:c>
      <x:c r="V989" s="22" t="str">
        <x:v>Title/abstract screening alone does not establish effectiveness, causality, methodological quality, transferability to Brazilian public safety or an institutional recommendation.</x:v>
      </x:c>
    </x:row>
    <x:row r="990">
      <x:c r="A990" s="22" t="str">
        <x:v>EV-0507</x:v>
      </x:c>
      <x:c r="B990" s="22" t="str">
        <x:v>38302089</x:v>
      </x:c>
      <x:c r="C990" s="22" t="str">
        <x:v>MJ5TWXA7</x:v>
      </x:c>
      <x:c r="D990" s="22" t="str">
        <x:v>10.1093/milmed/usae006</x:v>
      </x:c>
      <x:c r="E990" s="22" t="str">
        <x:v>Feeling the Strain: Understanding the Relationship between Stress and Physical Activity in Members of the Royal Canadian Navy.</x:v>
      </x:c>
      <x:c r="F990" s="22" t="str">
        <x:v>FULL_TEXT_QUEUE</x:v>
      </x:c>
      <x:c r="G990" s="22" t="str">
        <x:v>P2</x:v>
      </x:c>
      <x:c r="H990" s="22" t="n">
        <x:v>9</x:v>
      </x:c>
      <x:c r="I990" s="22" t="n">
        <x:v>2</x:v>
      </x:c>
      <x:c r="J990" s="22" t="n">
        <x:v>5</x:v>
      </x:c>
      <x:c r="K990" s="22" t="n">
        <x:v>1</x:v>
      </x:c>
      <x:c r="L990" s="22" t="n">
        <x:v>1</x:v>
      </x:c>
      <x:c r="M990" s="22" t="str">
        <x:v>DISCOVERY_REQUIRED</x:v>
      </x:c>
      <x:c r="N990" s="22" t="str">
        <x:v>https://doi.org/10.1093/milmed/usae006</x:v>
      </x:c>
      <x:c r="O990" s="22" t="str">
        <x:v>Journal Article</x:v>
      </x:c>
      <x:c r="P990" s="22" t="str">
        <x:v>A</x:v>
      </x:c>
      <x:c r="Q990" s="22" t="str">
        <x:v>NO</x:v>
      </x:c>
      <x:c r="R990" s="22" t="str">
        <x:v>NO</x:v>
      </x:c>
      <x:c r="S990" s="22" t="str">
        <x:v>PENDING_FULL_TEXT</x:v>
      </x:c>
      <x:c r="T990" s="22" t="str"/>
      <x:c r="U990" s="23" t="str">
        <x:v>NO</x:v>
      </x:c>
      <x:c r="V990" s="22" t="str">
        <x:v>Title/abstract screening alone does not establish effectiveness, causality, methodological quality, transferability to Brazilian public safety or an institutional recommendation.</x:v>
      </x:c>
    </x:row>
    <x:row r="991">
      <x:c r="A991" s="22" t="str">
        <x:v>EV-0501</x:v>
      </x:c>
      <x:c r="B991" s="22" t="str">
        <x:v>38330154</x:v>
      </x:c>
      <x:c r="C991" s="22" t="str">
        <x:v>MJE286UY</x:v>
      </x:c>
      <x:c r="D991" s="22" t="str">
        <x:v>10.1093/milmed/usae015</x:v>
      </x:c>
      <x:c r="E991" s="22" t="str">
        <x:v>The Value of Strength as a Predictor of Musculoskeletal Injury in Canadian Armed Forces Basic Infantry Candidates.</x:v>
      </x:c>
      <x:c r="F991" s="22" t="str">
        <x:v>FULL_TEXT_QUEUE</x:v>
      </x:c>
      <x:c r="G991" s="22" t="str">
        <x:v>P2</x:v>
      </x:c>
      <x:c r="H991" s="22" t="n">
        <x:v>9</x:v>
      </x:c>
      <x:c r="I991" s="22" t="n">
        <x:v>2</x:v>
      </x:c>
      <x:c r="J991" s="22" t="n">
        <x:v>5</x:v>
      </x:c>
      <x:c r="K991" s="22" t="n">
        <x:v>1</x:v>
      </x:c>
      <x:c r="L991" s="22" t="n">
        <x:v>1</x:v>
      </x:c>
      <x:c r="M991" s="22" t="str">
        <x:v>DISCOVERY_REQUIRED</x:v>
      </x:c>
      <x:c r="N991" s="22" t="str">
        <x:v>https://doi.org/10.1093/milmed/usae015</x:v>
      </x:c>
      <x:c r="O991" s="22" t="str">
        <x:v>Journal Article | Research Support, U.S. Gov't, Non-P.H.S.</x:v>
      </x:c>
      <x:c r="P991" s="22" t="str">
        <x:v>A</x:v>
      </x:c>
      <x:c r="Q991" s="22" t="str">
        <x:v>NO</x:v>
      </x:c>
      <x:c r="R991" s="22" t="str">
        <x:v>NO</x:v>
      </x:c>
      <x:c r="S991" s="22" t="str">
        <x:v>PENDING_FULL_TEXT</x:v>
      </x:c>
      <x:c r="T991" s="22" t="str"/>
      <x:c r="U991" s="23" t="str">
        <x:v>NO</x:v>
      </x:c>
      <x:c r="V991" s="22" t="str">
        <x:v>Title/abstract screening alone does not establish effectiveness, causality, methodological quality, transferability to Brazilian public safety or an institutional recommendation.</x:v>
      </x:c>
    </x:row>
    <x:row r="992">
      <x:c r="A992" s="22" t="str">
        <x:v>EV-0500</x:v>
      </x:c>
      <x:c r="B992" s="22" t="str">
        <x:v>38345018</x:v>
      </x:c>
      <x:c r="C992" s="22" t="str">
        <x:v>QC9VWMPV</x:v>
      </x:c>
      <x:c r="D992" s="22" t="str">
        <x:v>10.1080/02699052.2024.2310786</x:v>
      </x:c>
      <x:c r="E992" s="22" t="str">
        <x:v>Academic adjustments and concussion recoveries in NCAA student-athletes: a LIMBIC MATARS investigation.</x:v>
      </x:c>
      <x:c r="F992" s="22" t="str">
        <x:v>FULL_TEXT_QUEUE</x:v>
      </x:c>
      <x:c r="G992" s="22" t="str">
        <x:v>P2</x:v>
      </x:c>
      <x:c r="H992" s="22" t="n">
        <x:v>9</x:v>
      </x:c>
      <x:c r="I992" s="22" t="n">
        <x:v>2</x:v>
      </x:c>
      <x:c r="J992" s="22" t="n">
        <x:v>5</x:v>
      </x:c>
      <x:c r="K992" s="22" t="n">
        <x:v>1</x:v>
      </x:c>
      <x:c r="L992" s="22" t="n">
        <x:v>1</x:v>
      </x:c>
      <x:c r="M992" s="22" t="str">
        <x:v>DISCOVERY_REQUIRED</x:v>
      </x:c>
      <x:c r="N992" s="22" t="str">
        <x:v>https://doi.org/10.1080/02699052.2024.2310786</x:v>
      </x:c>
      <x:c r="O992" s="22" t="str">
        <x:v>Journal Article | Research Support, U.S. Gov't, Non-P.H.S.</x:v>
      </x:c>
      <x:c r="P992" s="22" t="str">
        <x:v>A</x:v>
      </x:c>
      <x:c r="Q992" s="22" t="str">
        <x:v>NO</x:v>
      </x:c>
      <x:c r="R992" s="22" t="str">
        <x:v>NO</x:v>
      </x:c>
      <x:c r="S992" s="22" t="str">
        <x:v>PENDING_FULL_TEXT</x:v>
      </x:c>
      <x:c r="T992" s="22" t="str"/>
      <x:c r="U992" s="23" t="str">
        <x:v>NO</x:v>
      </x:c>
      <x:c r="V992" s="22" t="str">
        <x:v>Title/abstract screening alone does not establish effectiveness, causality, methodological quality, transferability to Brazilian public safety or an institutional recommendation.</x:v>
      </x:c>
    </x:row>
    <x:row r="993">
      <x:c r="A993" s="22" t="str">
        <x:v>EV-0486</x:v>
      </x:c>
      <x:c r="B993" s="22" t="str">
        <x:v>38536039</x:v>
      </x:c>
      <x:c r="C993" s="22" t="str">
        <x:v>IIJJUGYI</x:v>
      </x:c>
      <x:c r="D993" s="22" t="str">
        <x:v>10.1097/nmd.0000000000001768</x:v>
      </x:c>
      <x:c r="E993" s="22" t="str">
        <x:v>The Nature of Combat Stress Development During Military Operations and Psychotherapy in Extreme Situations.</x:v>
      </x:c>
      <x:c r="F993" s="22" t="str">
        <x:v>FULL_TEXT_QUEUE</x:v>
      </x:c>
      <x:c r="G993" s="22" t="str">
        <x:v>P2</x:v>
      </x:c>
      <x:c r="H993" s="22" t="n">
        <x:v>9</x:v>
      </x:c>
      <x:c r="I993" s="22" t="n">
        <x:v>2</x:v>
      </x:c>
      <x:c r="J993" s="22" t="n">
        <x:v>5</x:v>
      </x:c>
      <x:c r="K993" s="22" t="n">
        <x:v>1</x:v>
      </x:c>
      <x:c r="L993" s="22" t="n">
        <x:v>1</x:v>
      </x:c>
      <x:c r="M993" s="22" t="str">
        <x:v>DISCOVERY_REQUIRED</x:v>
      </x:c>
      <x:c r="N993" s="22" t="str">
        <x:v>https://doi.org/10.1097/nmd.0000000000001768</x:v>
      </x:c>
      <x:c r="O993" s="22" t="str">
        <x:v>Journal Article</x:v>
      </x:c>
      <x:c r="P993" s="22" t="str">
        <x:v>A</x:v>
      </x:c>
      <x:c r="Q993" s="22" t="str">
        <x:v>NO</x:v>
      </x:c>
      <x:c r="R993" s="22" t="str">
        <x:v>NO</x:v>
      </x:c>
      <x:c r="S993" s="22" t="str">
        <x:v>PENDING_FULL_TEXT</x:v>
      </x:c>
      <x:c r="T993" s="22" t="str"/>
      <x:c r="U993" s="23" t="str">
        <x:v>NO</x:v>
      </x:c>
      <x:c r="V993" s="22" t="str">
        <x:v>Title/abstract screening alone does not establish effectiveness, causality, methodological quality, transferability to Brazilian public safety or an institutional recommendation.</x:v>
      </x:c>
    </x:row>
    <x:row r="994">
      <x:c r="A994" s="22" t="str">
        <x:v>EV-0482</x:v>
      </x:c>
      <x:c r="B994" s="22" t="str">
        <x:v>38602455</x:v>
      </x:c>
      <x:c r="C994" s="22" t="str">
        <x:v>KIUBPKP8</x:v>
      </x:c>
      <x:c r="D994" s="22" t="str">
        <x:v>10.1093/milmed/usad494</x:v>
      </x:c>
      <x:c r="E994" s="22" t="str">
        <x:v>Impact of a Special Operations Forces Basic Training on Body Composition and Energy Expenditure.</x:v>
      </x:c>
      <x:c r="F994" s="22" t="str">
        <x:v>FULL_TEXT_QUEUE</x:v>
      </x:c>
      <x:c r="G994" s="22" t="str">
        <x:v>P2</x:v>
      </x:c>
      <x:c r="H994" s="22" t="n">
        <x:v>9</x:v>
      </x:c>
      <x:c r="I994" s="22" t="n">
        <x:v>2</x:v>
      </x:c>
      <x:c r="J994" s="22" t="n">
        <x:v>5</x:v>
      </x:c>
      <x:c r="K994" s="22" t="n">
        <x:v>1</x:v>
      </x:c>
      <x:c r="L994" s="22" t="n">
        <x:v>1</x:v>
      </x:c>
      <x:c r="M994" s="22" t="str">
        <x:v>DISCOVERY_REQUIRED</x:v>
      </x:c>
      <x:c r="N994" s="22" t="str">
        <x:v>https://doi.org/10.1093/milmed/usad494</x:v>
      </x:c>
      <x:c r="O994" s="22" t="str">
        <x:v>Journal Article</x:v>
      </x:c>
      <x:c r="P994" s="22" t="str">
        <x:v>A</x:v>
      </x:c>
      <x:c r="Q994" s="22" t="str">
        <x:v>NO</x:v>
      </x:c>
      <x:c r="R994" s="22" t="str">
        <x:v>NO</x:v>
      </x:c>
      <x:c r="S994" s="22" t="str">
        <x:v>PENDING_FULL_TEXT</x:v>
      </x:c>
      <x:c r="T994" s="22" t="str"/>
      <x:c r="U994" s="23" t="str">
        <x:v>NO</x:v>
      </x:c>
      <x:c r="V994" s="22" t="str">
        <x:v>Title/abstract screening alone does not establish effectiveness, causality, methodological quality, transferability to Brazilian public safety or an institutional recommendation.</x:v>
      </x:c>
    </x:row>
    <x:row r="995">
      <x:c r="A995" s="22" t="str">
        <x:v>EV-0475</x:v>
      </x:c>
      <x:c r="B995" s="22" t="str">
        <x:v>38739492</x:v>
      </x:c>
      <x:c r="C995" s="22" t="str">
        <x:v>34HQ3AHU</x:v>
      </x:c>
      <x:c r="D995" s="22" t="str">
        <x:v>10.1093/milmed/usae227</x:v>
      </x:c>
      <x:c r="E995" s="22" t="str">
        <x:v>The Association Between Grip Strength, Upper Body Power, and Limb Dominance in a Military Population.</x:v>
      </x:c>
      <x:c r="F995" s="22" t="str">
        <x:v>FULL_TEXT_QUEUE</x:v>
      </x:c>
      <x:c r="G995" s="22" t="str">
        <x:v>P2</x:v>
      </x:c>
      <x:c r="H995" s="22" t="n">
        <x:v>9</x:v>
      </x:c>
      <x:c r="I995" s="22" t="n">
        <x:v>2</x:v>
      </x:c>
      <x:c r="J995" s="22" t="n">
        <x:v>5</x:v>
      </x:c>
      <x:c r="K995" s="22" t="n">
        <x:v>1</x:v>
      </x:c>
      <x:c r="L995" s="22" t="n">
        <x:v>1</x:v>
      </x:c>
      <x:c r="M995" s="22" t="str">
        <x:v>DISCOVERY_REQUIRED</x:v>
      </x:c>
      <x:c r="N995" s="22" t="str">
        <x:v>https://doi.org/10.1093/milmed/usae227</x:v>
      </x:c>
      <x:c r="O995" s="22" t="str">
        <x:v>Journal Article | Research Support, U.S. Gov't, Non-P.H.S.</x:v>
      </x:c>
      <x:c r="P995" s="22" t="str">
        <x:v>A</x:v>
      </x:c>
      <x:c r="Q995" s="22" t="str">
        <x:v>NO</x:v>
      </x:c>
      <x:c r="R995" s="22" t="str">
        <x:v>NO</x:v>
      </x:c>
      <x:c r="S995" s="22" t="str">
        <x:v>PENDING_FULL_TEXT</x:v>
      </x:c>
      <x:c r="T995" s="22" t="str"/>
      <x:c r="U995" s="23" t="str">
        <x:v>NO</x:v>
      </x:c>
      <x:c r="V995" s="22" t="str">
        <x:v>Title/abstract screening alone does not establish effectiveness, causality, methodological quality, transferability to Brazilian public safety or an institutional recommendation.</x:v>
      </x:c>
    </x:row>
    <x:row r="996">
      <x:c r="A996" s="22" t="str">
        <x:v>EV-0473</x:v>
      </x:c>
      <x:c r="B996" s="22" t="str">
        <x:v>38763574</x:v>
      </x:c>
      <x:c r="C996" s="22" t="str">
        <x:v>6YI8S79N</x:v>
      </x:c>
      <x:c r="D996" s="22" t="str">
        <x:v>10.1016/j.jbmt.2024.01.021</x:v>
      </x:c>
      <x:c r="E996" s="22" t="str">
        <x:v>Comparison of different periodization models on isotonic and isokinetic muscle strength and lean mass in tactical athletes.</x:v>
      </x:c>
      <x:c r="F996" s="22" t="str">
        <x:v>FULL_TEXT_QUEUE</x:v>
      </x:c>
      <x:c r="G996" s="22" t="str">
        <x:v>P2</x:v>
      </x:c>
      <x:c r="H996" s="22" t="n">
        <x:v>9</x:v>
      </x:c>
      <x:c r="I996" s="22" t="n">
        <x:v>2</x:v>
      </x:c>
      <x:c r="J996" s="22" t="n">
        <x:v>5</x:v>
      </x:c>
      <x:c r="K996" s="22" t="n">
        <x:v>1</x:v>
      </x:c>
      <x:c r="L996" s="22" t="n">
        <x:v>1</x:v>
      </x:c>
      <x:c r="M996" s="22" t="str">
        <x:v>DISCOVERY_REQUIRED</x:v>
      </x:c>
      <x:c r="N996" s="22" t="str">
        <x:v>https://doi.org/10.1016/j.jbmt.2024.01.021</x:v>
      </x:c>
      <x:c r="O996" s="22" t="str">
        <x:v>Journal Article</x:v>
      </x:c>
      <x:c r="P996" s="22" t="str">
        <x:v>A</x:v>
      </x:c>
      <x:c r="Q996" s="22" t="str">
        <x:v>NO</x:v>
      </x:c>
      <x:c r="R996" s="22" t="str">
        <x:v>NO</x:v>
      </x:c>
      <x:c r="S996" s="22" t="str">
        <x:v>PENDING_FULL_TEXT</x:v>
      </x:c>
      <x:c r="T996" s="22" t="str"/>
      <x:c r="U996" s="23" t="str">
        <x:v>NO</x:v>
      </x:c>
      <x:c r="V996" s="22" t="str">
        <x:v>Title/abstract screening alone does not establish effectiveness, causality, methodological quality, transferability to Brazilian public safety or an institutional recommendation.</x:v>
      </x:c>
    </x:row>
    <x:row r="997">
      <x:c r="A997" s="22" t="str">
        <x:v>EV-0468</x:v>
      </x:c>
      <x:c r="B997" s="22" t="str">
        <x:v>38862245</x:v>
      </x:c>
      <x:c r="C997" s="22" t="str">
        <x:v>7WXY7PJK</x:v>
      </x:c>
      <x:c r="D997" s="22" t="str">
        <x:v>10.1136/military-2024-002719</x:v>
      </x:c>
      <x:c r="E997" s="22" t="str">
        <x:v>Management and prevention strategies for osteoarthritis in tactical athletes.</x:v>
      </x:c>
      <x:c r="F997" s="22" t="str">
        <x:v>FULL_TEXT_QUEUE</x:v>
      </x:c>
      <x:c r="G997" s="22" t="str">
        <x:v>P2</x:v>
      </x:c>
      <x:c r="H997" s="22" t="n">
        <x:v>9</x:v>
      </x:c>
      <x:c r="I997" s="22" t="n">
        <x:v>2</x:v>
      </x:c>
      <x:c r="J997" s="22" t="n">
        <x:v>5</x:v>
      </x:c>
      <x:c r="K997" s="22" t="n">
        <x:v>1</x:v>
      </x:c>
      <x:c r="L997" s="22" t="n">
        <x:v>1</x:v>
      </x:c>
      <x:c r="M997" s="22" t="str">
        <x:v>DISCOVERY_REQUIRED</x:v>
      </x:c>
      <x:c r="N997" s="22" t="str">
        <x:v>https://doi.org/10.1136/military-2024-002719</x:v>
      </x:c>
      <x:c r="O997" s="22" t="str">
        <x:v>Editorial</x:v>
      </x:c>
      <x:c r="P997" s="22" t="str">
        <x:v>A</x:v>
      </x:c>
      <x:c r="Q997" s="22" t="str">
        <x:v>NO</x:v>
      </x:c>
      <x:c r="R997" s="22" t="str">
        <x:v>NO</x:v>
      </x:c>
      <x:c r="S997" s="22" t="str">
        <x:v>PENDING_FULL_TEXT</x:v>
      </x:c>
      <x:c r="T997" s="22" t="str"/>
      <x:c r="U997" s="23" t="str">
        <x:v>NO</x:v>
      </x:c>
      <x:c r="V997" s="22" t="str">
        <x:v>Title/abstract screening alone does not establish effectiveness, causality, methodological quality, transferability to Brazilian public safety or an institutional recommendation.</x:v>
      </x:c>
    </x:row>
    <x:row r="998">
      <x:c r="A998" s="22" t="str">
        <x:v>EV-0467</x:v>
      </x:c>
      <x:c r="B998" s="22" t="str">
        <x:v>38865655</x:v>
      </x:c>
      <x:c r="C998" s="22" t="str">
        <x:v>P78KW2C2</x:v>
      </x:c>
      <x:c r="D998" s="22" t="str">
        <x:v>10.55460/vg7d-h3wa</x:v>
      </x:c>
      <x:c r="E998" s="22" t="str">
        <x:v>The Effect of Critical Task Auto-failure Criteria on Medical Evaluation Methods in the Pararescue Schoolhouse.</x:v>
      </x:c>
      <x:c r="F998" s="22" t="str">
        <x:v>FULL_TEXT_QUEUE</x:v>
      </x:c>
      <x:c r="G998" s="22" t="str">
        <x:v>P2</x:v>
      </x:c>
      <x:c r="H998" s="22" t="n">
        <x:v>9</x:v>
      </x:c>
      <x:c r="I998" s="22" t="n">
        <x:v>2</x:v>
      </x:c>
      <x:c r="J998" s="22" t="n">
        <x:v>5</x:v>
      </x:c>
      <x:c r="K998" s="22" t="n">
        <x:v>1</x:v>
      </x:c>
      <x:c r="L998" s="22" t="n">
        <x:v>1</x:v>
      </x:c>
      <x:c r="M998" s="22" t="str">
        <x:v>DISCOVERY_REQUIRED</x:v>
      </x:c>
      <x:c r="N998" s="22" t="str">
        <x:v>https://doi.org/10.55460/vg7d-h3wa</x:v>
      </x:c>
      <x:c r="O998" s="22" t="str">
        <x:v>Journal Article</x:v>
      </x:c>
      <x:c r="P998" s="22" t="str">
        <x:v>A</x:v>
      </x:c>
      <x:c r="Q998" s="22" t="str">
        <x:v>NO</x:v>
      </x:c>
      <x:c r="R998" s="22" t="str">
        <x:v>NO</x:v>
      </x:c>
      <x:c r="S998" s="22" t="str">
        <x:v>PENDING_FULL_TEXT</x:v>
      </x:c>
      <x:c r="T998" s="22" t="str"/>
      <x:c r="U998" s="23" t="str">
        <x:v>NO</x:v>
      </x:c>
      <x:c r="V998" s="22" t="str">
        <x:v>Title/abstract screening alone does not establish effectiveness, causality, methodological quality, transferability to Brazilian public safety or an institutional recommendation.</x:v>
      </x:c>
    </x:row>
    <x:row r="999">
      <x:c r="A999" s="22" t="str">
        <x:v>EV-0463</x:v>
      </x:c>
      <x:c r="B999" s="22" t="str">
        <x:v>38894664</x:v>
      </x:c>
      <x:c r="C999" s="22" t="str">
        <x:v>84IYLIMZ</x:v>
      </x:c>
      <x:c r="D999" s="22" t="str">
        <x:v>10.1093/milmed/usae315</x:v>
      </x:c>
      <x:c r="E999" s="22" t="str">
        <x:v>Assessing the Use of Radiographs Alone to Determine Air Force Dental Readiness Classification.</x:v>
      </x:c>
      <x:c r="F999" s="22" t="str">
        <x:v>FULL_TEXT_QUEUE</x:v>
      </x:c>
      <x:c r="G999" s="22" t="str">
        <x:v>P2</x:v>
      </x:c>
      <x:c r="H999" s="22" t="n">
        <x:v>9</x:v>
      </x:c>
      <x:c r="I999" s="22" t="n">
        <x:v>2</x:v>
      </x:c>
      <x:c r="J999" s="22" t="n">
        <x:v>5</x:v>
      </x:c>
      <x:c r="K999" s="22" t="n">
        <x:v>1</x:v>
      </x:c>
      <x:c r="L999" s="22" t="n">
        <x:v>1</x:v>
      </x:c>
      <x:c r="M999" s="22" t="str">
        <x:v>DISCOVERY_REQUIRED</x:v>
      </x:c>
      <x:c r="N999" s="22" t="str">
        <x:v>https://doi.org/10.1093/milmed/usae315</x:v>
      </x:c>
      <x:c r="O999" s="22" t="str">
        <x:v>Journal Article</x:v>
      </x:c>
      <x:c r="P999" s="22" t="str">
        <x:v>A</x:v>
      </x:c>
      <x:c r="Q999" s="22" t="str">
        <x:v>NO</x:v>
      </x:c>
      <x:c r="R999" s="22" t="str">
        <x:v>NO</x:v>
      </x:c>
      <x:c r="S999" s="22" t="str">
        <x:v>PENDING_FULL_TEXT</x:v>
      </x:c>
      <x:c r="T999" s="22" t="str"/>
      <x:c r="U999" s="23" t="str">
        <x:v>NO</x:v>
      </x:c>
      <x:c r="V999" s="22" t="str">
        <x:v>Title/abstract screening alone does not establish effectiveness, causality, methodological quality, transferability to Brazilian public safety or an institutional recommendation.</x:v>
      </x:c>
    </x:row>
    <x:row r="1000">
      <x:c r="A1000" s="22" t="str">
        <x:v>EV-0457</x:v>
      </x:c>
      <x:c r="B1000" s="22" t="str">
        <x:v>38944798</x:v>
      </x:c>
      <x:c r="C1000" s="22" t="str">
        <x:v>VGV32HAA</x:v>
      </x:c>
      <x:c r="D1000" s="22" t="str">
        <x:v>10.1016/j.jneb.2024.05.232</x:v>
      </x:c>
      <x:c r="E1000" s="22" t="str">
        <x:v>US Navy Sailors Modify Their Eating Behaviors to Pass Cyclic Physical Readiness Tests.</x:v>
      </x:c>
      <x:c r="F1000" s="22" t="str">
        <x:v>FULL_TEXT_QUEUE</x:v>
      </x:c>
      <x:c r="G1000" s="22" t="str">
        <x:v>P2</x:v>
      </x:c>
      <x:c r="H1000" s="22" t="n">
        <x:v>9</x:v>
      </x:c>
      <x:c r="I1000" s="22" t="n">
        <x:v>2</x:v>
      </x:c>
      <x:c r="J1000" s="22" t="n">
        <x:v>5</x:v>
      </x:c>
      <x:c r="K1000" s="22" t="n">
        <x:v>1</x:v>
      </x:c>
      <x:c r="L1000" s="22" t="n">
        <x:v>1</x:v>
      </x:c>
      <x:c r="M1000" s="22" t="str">
        <x:v>DISCOVERY_REQUIRED</x:v>
      </x:c>
      <x:c r="N1000" s="22" t="str">
        <x:v>https://doi.org/10.1016/j.jneb.2024.05.232</x:v>
      </x:c>
      <x:c r="O1000" s="22" t="str">
        <x:v>Journal Article | Research Support, Non-U.S. Gov't</x:v>
      </x:c>
      <x:c r="P1000" s="22" t="str">
        <x:v>A</x:v>
      </x:c>
      <x:c r="Q1000" s="22" t="str">
        <x:v>NO</x:v>
      </x:c>
      <x:c r="R1000" s="22" t="str">
        <x:v>NO</x:v>
      </x:c>
      <x:c r="S1000" s="22" t="str">
        <x:v>PENDING_FULL_TEXT</x:v>
      </x:c>
      <x:c r="T1000" s="22" t="str"/>
      <x:c r="U1000" s="23" t="str">
        <x:v>NO</x:v>
      </x:c>
      <x:c r="V1000" s="22" t="str">
        <x:v>Title/abstract screening alone does not establish effectiveness, causality, methodological quality, transferability to Brazilian public safety or an institutional recommendation.</x:v>
      </x:c>
    </x:row>
    <x:row r="1001">
      <x:c r="A1001" s="22" t="str">
        <x:v>EV-0451</x:v>
      </x:c>
      <x:c r="B1001" s="22" t="str">
        <x:v>38997903</x:v>
      </x:c>
      <x:c r="C1001" s="22" t="str">
        <x:v>TRQBX9K8</x:v>
      </x:c>
      <x:c r="D1001" s="22" t="str">
        <x:v>10.1016/j.jsams.2024.06.009</x:v>
      </x:c>
      <x:c r="E1001" s="22" t="str">
        <x:v>Beetroot in deep waters: Navigating the risks of supplement-induced blackouts in aquatic training.</x:v>
      </x:c>
      <x:c r="F1001" s="22" t="str">
        <x:v>FULL_TEXT_QUEUE</x:v>
      </x:c>
      <x:c r="G1001" s="22" t="str">
        <x:v>P2</x:v>
      </x:c>
      <x:c r="H1001" s="22" t="n">
        <x:v>9</x:v>
      </x:c>
      <x:c r="I1001" s="22" t="n">
        <x:v>2</x:v>
      </x:c>
      <x:c r="J1001" s="22" t="n">
        <x:v>5</x:v>
      </x:c>
      <x:c r="K1001" s="22" t="n">
        <x:v>1</x:v>
      </x:c>
      <x:c r="L1001" s="22" t="n">
        <x:v>1</x:v>
      </x:c>
      <x:c r="M1001" s="22" t="str">
        <x:v>DISCOVERY_REQUIRED</x:v>
      </x:c>
      <x:c r="N1001" s="22" t="str">
        <x:v>https://doi.org/10.1016/j.jsams.2024.06.009</x:v>
      </x:c>
      <x:c r="O1001" s="22" t="str">
        <x:v>Case Reports | Journal Article</x:v>
      </x:c>
      <x:c r="P1001" s="22" t="str">
        <x:v>A</x:v>
      </x:c>
      <x:c r="Q1001" s="22" t="str">
        <x:v>NO</x:v>
      </x:c>
      <x:c r="R1001" s="22" t="str">
        <x:v>NO</x:v>
      </x:c>
      <x:c r="S1001" s="22" t="str">
        <x:v>PENDING_FULL_TEXT</x:v>
      </x:c>
      <x:c r="T1001" s="22" t="str"/>
      <x:c r="U1001" s="23" t="str">
        <x:v>NO</x:v>
      </x:c>
      <x:c r="V1001" s="22" t="str">
        <x:v>Title/abstract screening alone does not establish effectiveness, causality, methodological quality, transferability to Brazilian public safety or an institutional recommendation.</x:v>
      </x:c>
    </x:row>
    <x:row r="1002">
      <x:c r="A1002" s="22" t="str">
        <x:v>EV-0450</x:v>
      </x:c>
      <x:c r="B1002" s="22" t="str">
        <x:v>39004445</x:v>
      </x:c>
      <x:c r="C1002" s="22" t="str">
        <x:v>XEFRMWNF</x:v>
      </x:c>
      <x:c r="D1002" s="22" t="str">
        <x:v>10.1136/military-2024-002678</x:v>
      </x:c>
      <x:c r="E1002" s="22" t="str">
        <x:v>Determining cut-off scores for simulated tasks in Brazilian Air Force military personnel.</x:v>
      </x:c>
      <x:c r="F1002" s="22" t="str">
        <x:v>FULL_TEXT_QUEUE</x:v>
      </x:c>
      <x:c r="G1002" s="22" t="str">
        <x:v>P2</x:v>
      </x:c>
      <x:c r="H1002" s="22" t="n">
        <x:v>9</x:v>
      </x:c>
      <x:c r="I1002" s="22" t="n">
        <x:v>2</x:v>
      </x:c>
      <x:c r="J1002" s="22" t="n">
        <x:v>5</x:v>
      </x:c>
      <x:c r="K1002" s="22" t="n">
        <x:v>1</x:v>
      </x:c>
      <x:c r="L1002" s="22" t="n">
        <x:v>1</x:v>
      </x:c>
      <x:c r="M1002" s="22" t="str">
        <x:v>DISCOVERY_REQUIRED</x:v>
      </x:c>
      <x:c r="N1002" s="22" t="str">
        <x:v>https://doi.org/10.1136/military-2024-002678</x:v>
      </x:c>
      <x:c r="O1002" s="22" t="str">
        <x:v>Journal Article</x:v>
      </x:c>
      <x:c r="P1002" s="22" t="str">
        <x:v>A</x:v>
      </x:c>
      <x:c r="Q1002" s="22" t="str">
        <x:v>NO</x:v>
      </x:c>
      <x:c r="R1002" s="22" t="str">
        <x:v>NO</x:v>
      </x:c>
      <x:c r="S1002" s="22" t="str">
        <x:v>PENDING_FULL_TEXT</x:v>
      </x:c>
      <x:c r="T1002" s="22" t="str"/>
      <x:c r="U1002" s="23" t="str">
        <x:v>NO</x:v>
      </x:c>
      <x:c r="V1002" s="22" t="str">
        <x:v>Title/abstract screening alone does not establish effectiveness, causality, methodological quality, transferability to Brazilian public safety or an institutional recommendation.</x:v>
      </x:c>
    </x:row>
    <x:row r="1003">
      <x:c r="A1003" s="22" t="str">
        <x:v>EV-0449</x:v>
      </x:c>
      <x:c r="B1003" s="22" t="str">
        <x:v>39008980</x:v>
      </x:c>
      <x:c r="C1003" s="22" t="str">
        <x:v>YQ23MXIR</x:v>
      </x:c>
      <x:c r="D1003" s="22" t="str">
        <x:v>10.1088/1361-6560/ad6371</x:v>
      </x:c>
      <x:c r="E1003" s="22" t="str">
        <x:v>TEMPy: a toolkit for the modeling of weighted tissue equivalent material in diagnostic imaging.</x:v>
      </x:c>
      <x:c r="F1003" s="22" t="str">
        <x:v>FULL_TEXT_QUEUE</x:v>
      </x:c>
      <x:c r="G1003" s="22" t="str">
        <x:v>P2</x:v>
      </x:c>
      <x:c r="H1003" s="22" t="n">
        <x:v>9</x:v>
      </x:c>
      <x:c r="I1003" s="22" t="n">
        <x:v>2</x:v>
      </x:c>
      <x:c r="J1003" s="22" t="n">
        <x:v>6</x:v>
      </x:c>
      <x:c r="K1003" s="22" t="n">
        <x:v>1</x:v>
      </x:c>
      <x:c r="L1003" s="22" t="n">
        <x:v>0</x:v>
      </x:c>
      <x:c r="M1003" s="22" t="str">
        <x:v>DISCOVERY_REQUIRED</x:v>
      </x:c>
      <x:c r="N1003" s="22" t="str">
        <x:v>https://doi.org/10.1088/1361-6560/ad6371</x:v>
      </x:c>
      <x:c r="O1003" s="22" t="str">
        <x:v>Journal Article | Research Support, Non-U.S. Gov't</x:v>
      </x:c>
      <x:c r="P1003" s="22" t="str">
        <x:v>B</x:v>
      </x:c>
      <x:c r="Q1003" s="22" t="str">
        <x:v>NO</x:v>
      </x:c>
      <x:c r="R1003" s="22" t="str">
        <x:v>NO</x:v>
      </x:c>
      <x:c r="S1003" s="22" t="str">
        <x:v>PENDING_FULL_TEXT</x:v>
      </x:c>
      <x:c r="T1003" s="22" t="str"/>
      <x:c r="U1003" s="23" t="str">
        <x:v>NO</x:v>
      </x:c>
      <x:c r="V1003" s="22" t="str">
        <x:v>Title/abstract screening alone does not establish effectiveness, causality, methodological quality, transferability to Brazilian public safety or an institutional recommendation.</x:v>
      </x:c>
    </x:row>
    <x:row r="1004">
      <x:c r="A1004" s="22" t="str">
        <x:v>EV-0448</x:v>
      </x:c>
      <x:c r="B1004" s="22" t="str">
        <x:v>39028176</x:v>
      </x:c>
      <x:c r="C1004" s="22" t="str">
        <x:v>8JAK3MMX</x:v>
      </x:c>
      <x:c r="D1004" s="22" t="str">
        <x:v>10.1093/milmed/usae359</x:v>
      </x:c>
      <x:c r="E1004" s="22" t="str">
        <x:v>Artificial Intelligence in Military Medicine.</x:v>
      </x:c>
      <x:c r="F1004" s="22" t="str">
        <x:v>FULL_TEXT_QUEUE</x:v>
      </x:c>
      <x:c r="G1004" s="22" t="str">
        <x:v>P2</x:v>
      </x:c>
      <x:c r="H1004" s="22" t="n">
        <x:v>9</x:v>
      </x:c>
      <x:c r="I1004" s="22" t="n">
        <x:v>2</x:v>
      </x:c>
      <x:c r="J1004" s="22" t="n">
        <x:v>5</x:v>
      </x:c>
      <x:c r="K1004" s="22" t="n">
        <x:v>1</x:v>
      </x:c>
      <x:c r="L1004" s="22" t="n">
        <x:v>1</x:v>
      </x:c>
      <x:c r="M1004" s="22" t="str">
        <x:v>DISCOVERY_REQUIRED</x:v>
      </x:c>
      <x:c r="N1004" s="22" t="str">
        <x:v>https://doi.org/10.1093/milmed/usae359</x:v>
      </x:c>
      <x:c r="O1004" s="22" t="str">
        <x:v>Journal Article</x:v>
      </x:c>
      <x:c r="P1004" s="22" t="str">
        <x:v>A</x:v>
      </x:c>
      <x:c r="Q1004" s="22" t="str">
        <x:v>NO</x:v>
      </x:c>
      <x:c r="R1004" s="22" t="str">
        <x:v>NO</x:v>
      </x:c>
      <x:c r="S1004" s="22" t="str">
        <x:v>PENDING_FULL_TEXT</x:v>
      </x:c>
      <x:c r="T1004" s="22" t="str"/>
      <x:c r="U1004" s="23" t="str">
        <x:v>NO</x:v>
      </x:c>
      <x:c r="V1004" s="22" t="str">
        <x:v>Title/abstract screening alone does not establish effectiveness, causality, methodological quality, transferability to Brazilian public safety or an institutional recommendation.</x:v>
      </x:c>
    </x:row>
    <x:row r="1005">
      <x:c r="A1005" s="22" t="str">
        <x:v>EV-0434</x:v>
      </x:c>
      <x:c r="B1005" s="22" t="str">
        <x:v>39160826</x:v>
      </x:c>
      <x:c r="C1005" s="22" t="str">
        <x:v>CT7QNQJL</x:v>
      </x:c>
      <x:c r="D1005" s="22" t="str">
        <x:v>10.1093/milmed/usae062</x:v>
      </x:c>
      <x:c r="E1005" s="22" t="str">
        <x:v>Identifying Predictors of Positive and Negative Affect at Mid-Deployment Among Military Medical Personnel.</x:v>
      </x:c>
      <x:c r="F1005" s="22" t="str">
        <x:v>FULL_TEXT_QUEUE</x:v>
      </x:c>
      <x:c r="G1005" s="22" t="str">
        <x:v>P2</x:v>
      </x:c>
      <x:c r="H1005" s="22" t="n">
        <x:v>9</x:v>
      </x:c>
      <x:c r="I1005" s="22" t="n">
        <x:v>2</x:v>
      </x:c>
      <x:c r="J1005" s="22" t="n">
        <x:v>5</x:v>
      </x:c>
      <x:c r="K1005" s="22" t="n">
        <x:v>1</x:v>
      </x:c>
      <x:c r="L1005" s="22" t="n">
        <x:v>1</x:v>
      </x:c>
      <x:c r="M1005" s="22" t="str">
        <x:v>DISCOVERY_REQUIRED</x:v>
      </x:c>
      <x:c r="N1005" s="22" t="str">
        <x:v>https://doi.org/10.1093/milmed/usae062</x:v>
      </x:c>
      <x:c r="O1005" s="22" t="str">
        <x:v>Journal Article | Research Support, U.S. Gov't, Non-P.H.S.</x:v>
      </x:c>
      <x:c r="P1005" s="22" t="str">
        <x:v>A</x:v>
      </x:c>
      <x:c r="Q1005" s="22" t="str">
        <x:v>NO</x:v>
      </x:c>
      <x:c r="R1005" s="22" t="str">
        <x:v>NO</x:v>
      </x:c>
      <x:c r="S1005" s="22" t="str">
        <x:v>PENDING_FULL_TEXT</x:v>
      </x:c>
      <x:c r="T1005" s="22" t="str"/>
      <x:c r="U1005" s="23" t="str">
        <x:v>NO</x:v>
      </x:c>
      <x:c r="V1005" s="22" t="str">
        <x:v>Title/abstract screening alone does not establish effectiveness, causality, methodological quality, transferability to Brazilian public safety or an institutional recommendation.</x:v>
      </x:c>
    </x:row>
    <x:row r="1006">
      <x:c r="A1006" s="22" t="str">
        <x:v>EV-0431</x:v>
      </x:c>
      <x:c r="B1006" s="22" t="str">
        <x:v>39160850</x:v>
      </x:c>
      <x:c r="C1006" s="22" t="str">
        <x:v>3N2LN5E9</x:v>
      </x:c>
      <x:c r="D1006" s="22" t="str">
        <x:v>10.1093/milmed/usae141</x:v>
      </x:c>
      <x:c r="E1006" s="22" t="str">
        <x:v>Enhancing the Management of Deployment-Limiting Medical Conditions in the U.S. Department of Navy Leveraging Electronic Health Records and Predictive Analytics Methods.</x:v>
      </x:c>
      <x:c r="F1006" s="22" t="str">
        <x:v>FULL_TEXT_QUEUE</x:v>
      </x:c>
      <x:c r="G1006" s="22" t="str">
        <x:v>P2</x:v>
      </x:c>
      <x:c r="H1006" s="22" t="n">
        <x:v>9</x:v>
      </x:c>
      <x:c r="I1006" s="22" t="n">
        <x:v>2</x:v>
      </x:c>
      <x:c r="J1006" s="22" t="n">
        <x:v>5</x:v>
      </x:c>
      <x:c r="K1006" s="22" t="n">
        <x:v>1</x:v>
      </x:c>
      <x:c r="L1006" s="22" t="n">
        <x:v>1</x:v>
      </x:c>
      <x:c r="M1006" s="22" t="str">
        <x:v>DISCOVERY_REQUIRED</x:v>
      </x:c>
      <x:c r="N1006" s="22" t="str">
        <x:v>https://doi.org/10.1093/milmed/usae141</x:v>
      </x:c>
      <x:c r="O1006" s="22" t="str">
        <x:v>Journal Article | Research Support, U.S. Gov't, Non-P.H.S.</x:v>
      </x:c>
      <x:c r="P1006" s="22" t="str">
        <x:v>A</x:v>
      </x:c>
      <x:c r="Q1006" s="22" t="str">
        <x:v>NO</x:v>
      </x:c>
      <x:c r="R1006" s="22" t="str">
        <x:v>NO</x:v>
      </x:c>
      <x:c r="S1006" s="22" t="str">
        <x:v>PENDING_FULL_TEXT</x:v>
      </x:c>
      <x:c r="T1006" s="22" t="str"/>
      <x:c r="U1006" s="23" t="str">
        <x:v>NO</x:v>
      </x:c>
      <x:c r="V1006" s="22" t="str">
        <x:v>Title/abstract screening alone does not establish effectiveness, causality, methodological quality, transferability to Brazilian public safety or an institutional recommendation.</x:v>
      </x:c>
    </x:row>
    <x:row r="1007">
      <x:c r="A1007" s="22" t="str">
        <x:v>EV-0428</x:v>
      </x:c>
      <x:c r="B1007" s="22" t="str">
        <x:v>39177465</x:v>
      </x:c>
      <x:c r="C1007" s="22" t="str">
        <x:v>K583TX7U</x:v>
      </x:c>
      <x:c r="D1007" s="22" t="str">
        <x:v>10.1080/02699052.2024.2392251</x:v>
      </x:c>
      <x:c r="E1007" s="22" t="str">
        <x:v>LIMBIC military and tactical athlete research study: making lemonade 101.</x:v>
      </x:c>
      <x:c r="F1007" s="22" t="str">
        <x:v>FULL_TEXT_QUEUE</x:v>
      </x:c>
      <x:c r="G1007" s="22" t="str">
        <x:v>P2</x:v>
      </x:c>
      <x:c r="H1007" s="22" t="n">
        <x:v>9</x:v>
      </x:c>
      <x:c r="I1007" s="22" t="n">
        <x:v>2</x:v>
      </x:c>
      <x:c r="J1007" s="22" t="n">
        <x:v>5</x:v>
      </x:c>
      <x:c r="K1007" s="22" t="n">
        <x:v>1</x:v>
      </x:c>
      <x:c r="L1007" s="22" t="n">
        <x:v>1</x:v>
      </x:c>
      <x:c r="M1007" s="22" t="str">
        <x:v>DISCOVERY_REQUIRED</x:v>
      </x:c>
      <x:c r="N1007" s="22" t="str">
        <x:v>https://doi.org/10.1080/02699052.2024.2392251</x:v>
      </x:c>
      <x:c r="O1007" s="22" t="str">
        <x:v>Journal Article</x:v>
      </x:c>
      <x:c r="P1007" s="22" t="str">
        <x:v>A</x:v>
      </x:c>
      <x:c r="Q1007" s="22" t="str">
        <x:v>NO</x:v>
      </x:c>
      <x:c r="R1007" s="22" t="str">
        <x:v>NO</x:v>
      </x:c>
      <x:c r="S1007" s="22" t="str">
        <x:v>PENDING_FULL_TEXT</x:v>
      </x:c>
      <x:c r="T1007" s="22" t="str"/>
      <x:c r="U1007" s="23" t="str">
        <x:v>NO</x:v>
      </x:c>
      <x:c r="V1007" s="22" t="str">
        <x:v>Title/abstract screening alone does not establish effectiveness, causality, methodological quality, transferability to Brazilian public safety or an institutional recommendation.</x:v>
      </x:c>
    </x:row>
    <x:row r="1008">
      <x:c r="A1008" s="22" t="str">
        <x:v>EV-0424</x:v>
      </x:c>
      <x:c r="B1008" s="22" t="str">
        <x:v>39235768</x:v>
      </x:c>
      <x:c r="C1008" s="22" t="str">
        <x:v>VSS633TV</x:v>
      </x:c>
      <x:c r="D1008" s="22" t="str">
        <x:v>10.1093/milmed/usae412</x:v>
      </x:c>
      <x:c r="E1008" s="22" t="str">
        <x:v>Characterizing Symptom Profiles in a Military Outpatient Cohort With COVID-19 in the Île-de-France Region.</x:v>
      </x:c>
      <x:c r="F1008" s="22" t="str">
        <x:v>FULL_TEXT_QUEUE</x:v>
      </x:c>
      <x:c r="G1008" s="22" t="str">
        <x:v>P2</x:v>
      </x:c>
      <x:c r="H1008" s="22" t="n">
        <x:v>9</x:v>
      </x:c>
      <x:c r="I1008" s="22" t="n">
        <x:v>2</x:v>
      </x:c>
      <x:c r="J1008" s="22" t="n">
        <x:v>5</x:v>
      </x:c>
      <x:c r="K1008" s="22" t="n">
        <x:v>1</x:v>
      </x:c>
      <x:c r="L1008" s="22" t="n">
        <x:v>1</x:v>
      </x:c>
      <x:c r="M1008" s="22" t="str">
        <x:v>DISCOVERY_REQUIRED</x:v>
      </x:c>
      <x:c r="N1008" s="22" t="str">
        <x:v>https://doi.org/10.1093/milmed/usae412</x:v>
      </x:c>
      <x:c r="O1008" s="22" t="str">
        <x:v>Journal Article | Observational Study</x:v>
      </x:c>
      <x:c r="P1008" s="22" t="str">
        <x:v>A</x:v>
      </x:c>
      <x:c r="Q1008" s="22" t="str">
        <x:v>NO</x:v>
      </x:c>
      <x:c r="R1008" s="22" t="str">
        <x:v>NO</x:v>
      </x:c>
      <x:c r="S1008" s="22" t="str">
        <x:v>PENDING_FULL_TEXT</x:v>
      </x:c>
      <x:c r="T1008" s="22" t="str"/>
      <x:c r="U1008" s="23" t="str">
        <x:v>NO</x:v>
      </x:c>
      <x:c r="V1008" s="22" t="str">
        <x:v>Title/abstract screening alone does not establish effectiveness, causality, methodological quality, transferability to Brazilian public safety or an institutional recommendation.</x:v>
      </x:c>
    </x:row>
    <x:row r="1009">
      <x:c r="A1009" s="22" t="str">
        <x:v>EV-0420</x:v>
      </x:c>
      <x:c r="B1009" s="22" t="str">
        <x:v>39255238</x:v>
      </x:c>
      <x:c r="C1009" s="22" t="str">
        <x:v>5YUCFG8B</x:v>
      </x:c>
      <x:c r="D1009" s="22" t="str">
        <x:v>10.1093/milmed/usae423</x:v>
      </x:c>
      <x:c r="E1009" s="22" t="str">
        <x:v>Burden and Risk Factors of Cervical Spine Conditions in Military Aircrew From 1997 to 2015: A Retrospective Cohort Study.</x:v>
      </x:c>
      <x:c r="F1009" s="22" t="str">
        <x:v>FULL_TEXT_QUEUE</x:v>
      </x:c>
      <x:c r="G1009" s="22" t="str">
        <x:v>P2</x:v>
      </x:c>
      <x:c r="H1009" s="22" t="n">
        <x:v>9</x:v>
      </x:c>
      <x:c r="I1009" s="22" t="n">
        <x:v>2</x:v>
      </x:c>
      <x:c r="J1009" s="22" t="n">
        <x:v>5</x:v>
      </x:c>
      <x:c r="K1009" s="22" t="n">
        <x:v>1</x:v>
      </x:c>
      <x:c r="L1009" s="22" t="n">
        <x:v>1</x:v>
      </x:c>
      <x:c r="M1009" s="22" t="str">
        <x:v>DISCOVERY_REQUIRED</x:v>
      </x:c>
      <x:c r="N1009" s="22" t="str">
        <x:v>https://doi.org/10.1093/milmed/usae423</x:v>
      </x:c>
      <x:c r="O1009" s="22" t="str">
        <x:v>Journal Article | Research Support, Non-U.S. Gov't</x:v>
      </x:c>
      <x:c r="P1009" s="22" t="str">
        <x:v>A</x:v>
      </x:c>
      <x:c r="Q1009" s="22" t="str">
        <x:v>NO</x:v>
      </x:c>
      <x:c r="R1009" s="22" t="str">
        <x:v>NO</x:v>
      </x:c>
      <x:c r="S1009" s="22" t="str">
        <x:v>PENDING_FULL_TEXT</x:v>
      </x:c>
      <x:c r="T1009" s="22" t="str"/>
      <x:c r="U1009" s="23" t="str">
        <x:v>NO</x:v>
      </x:c>
      <x:c r="V1009" s="22" t="str">
        <x:v>Title/abstract screening alone does not establish effectiveness, causality, methodological quality, transferability to Brazilian public safety or an institutional recommendation.</x:v>
      </x:c>
    </x:row>
    <x:row r="1010">
      <x:c r="A1010" s="22" t="str">
        <x:v>EV-0415</x:v>
      </x:c>
      <x:c r="B1010" s="22" t="str">
        <x:v>39311041</x:v>
      </x:c>
      <x:c r="C1010" s="22" t="str">
        <x:v>YKVQL9BY</x:v>
      </x:c>
      <x:c r="D1010" s="22" t="str">
        <x:v>10.1177/1357633x241279494</x:v>
      </x:c>
      <x:c r="E1010" s="22" t="str">
        <x:v>Development and validation of the Telehealth Etiquette Competency Checklist: A Delphi study.</x:v>
      </x:c>
      <x:c r="F1010" s="22" t="str">
        <x:v>FULL_TEXT_QUEUE</x:v>
      </x:c>
      <x:c r="G1010" s="22" t="str">
        <x:v>P2</x:v>
      </x:c>
      <x:c r="H1010" s="22" t="n">
        <x:v>9</x:v>
      </x:c>
      <x:c r="I1010" s="22" t="n">
        <x:v>2</x:v>
      </x:c>
      <x:c r="J1010" s="22" t="n">
        <x:v>6</x:v>
      </x:c>
      <x:c r="K1010" s="22" t="n">
        <x:v>1</x:v>
      </x:c>
      <x:c r="L1010" s="22" t="n">
        <x:v>0</x:v>
      </x:c>
      <x:c r="M1010" s="22" t="str">
        <x:v>DISCOVERY_REQUIRED</x:v>
      </x:c>
      <x:c r="N1010" s="22" t="str">
        <x:v>https://doi.org/10.1177/1357633x241279494</x:v>
      </x:c>
      <x:c r="O1010" s="22" t="str">
        <x:v>Journal Article | Validation Study</x:v>
      </x:c>
      <x:c r="P1010" s="22" t="str">
        <x:v>B</x:v>
      </x:c>
      <x:c r="Q1010" s="22" t="str">
        <x:v>NO</x:v>
      </x:c>
      <x:c r="R1010" s="22" t="str">
        <x:v>NO</x:v>
      </x:c>
      <x:c r="S1010" s="22" t="str">
        <x:v>PENDING_FULL_TEXT</x:v>
      </x:c>
      <x:c r="T1010" s="22" t="str"/>
      <x:c r="U1010" s="23" t="str">
        <x:v>NO</x:v>
      </x:c>
      <x:c r="V1010" s="22" t="str">
        <x:v>Title/abstract screening alone does not establish effectiveness, causality, methodological quality, transferability to Brazilian public safety or an institutional recommendation.</x:v>
      </x:c>
    </x:row>
    <x:row r="1011">
      <x:c r="A1011" s="22" t="str">
        <x:v>EV-0397</x:v>
      </x:c>
      <x:c r="B1011" s="22" t="str">
        <x:v>39487967</x:v>
      </x:c>
      <x:c r="C1011" s="22" t="str">
        <x:v>QXYIINZ3</x:v>
      </x:c>
      <x:c r="D1011" s="22" t="str">
        <x:v>10.1093/milmed/usae514</x:v>
      </x:c>
      <x:c r="E1011" s="22" t="str">
        <x:v>STEMI in an Adolescent: A Critical Case of Kawasaki Disease.</x:v>
      </x:c>
      <x:c r="F1011" s="22" t="str">
        <x:v>FULL_TEXT_QUEUE</x:v>
      </x:c>
      <x:c r="G1011" s="22" t="str">
        <x:v>P2</x:v>
      </x:c>
      <x:c r="H1011" s="22" t="n">
        <x:v>9</x:v>
      </x:c>
      <x:c r="I1011" s="22" t="n">
        <x:v>2</x:v>
      </x:c>
      <x:c r="J1011" s="22" t="n">
        <x:v>5</x:v>
      </x:c>
      <x:c r="K1011" s="22" t="n">
        <x:v>1</x:v>
      </x:c>
      <x:c r="L1011" s="22" t="n">
        <x:v>1</x:v>
      </x:c>
      <x:c r="M1011" s="22" t="str">
        <x:v>DISCOVERY_REQUIRED</x:v>
      </x:c>
      <x:c r="N1011" s="22" t="str">
        <x:v>https://doi.org/10.1093/milmed/usae514</x:v>
      </x:c>
      <x:c r="O1011" s="22" t="str">
        <x:v>Case Reports | Journal Article | Research Support, U.S. Gov't, Non-P.H.S.</x:v>
      </x:c>
      <x:c r="P1011" s="22" t="str">
        <x:v>A</x:v>
      </x:c>
      <x:c r="Q1011" s="22" t="str">
        <x:v>NO</x:v>
      </x:c>
      <x:c r="R1011" s="22" t="str">
        <x:v>NO</x:v>
      </x:c>
      <x:c r="S1011" s="22" t="str">
        <x:v>PENDING_FULL_TEXT</x:v>
      </x:c>
      <x:c r="T1011" s="22" t="str"/>
      <x:c r="U1011" s="23" t="str">
        <x:v>NO</x:v>
      </x:c>
      <x:c r="V1011" s="22" t="str">
        <x:v>Title/abstract screening alone does not establish effectiveness, causality, methodological quality, transferability to Brazilian public safety or an institutional recommendation.</x:v>
      </x:c>
    </x:row>
    <x:row r="1012">
      <x:c r="A1012" s="22" t="str">
        <x:v>EV-0378</x:v>
      </x:c>
      <x:c r="B1012" s="22" t="str">
        <x:v>39707752</x:v>
      </x:c>
      <x:c r="C1012" s="22" t="str">
        <x:v>URVJWJ3W</x:v>
      </x:c>
      <x:c r="D1012" s="22" t="str">
        <x:v>10.1093/milmed/usae560</x:v>
      </x:c>
      <x:c r="E1012" s="22" t="str">
        <x:v>Physical Demands of Brazilian Air Force Critical Combat Tasks.</x:v>
      </x:c>
      <x:c r="F1012" s="22" t="str">
        <x:v>FULL_TEXT_QUEUE</x:v>
      </x:c>
      <x:c r="G1012" s="22" t="str">
        <x:v>P2</x:v>
      </x:c>
      <x:c r="H1012" s="22" t="n">
        <x:v>9</x:v>
      </x:c>
      <x:c r="I1012" s="22" t="n">
        <x:v>2</x:v>
      </x:c>
      <x:c r="J1012" s="22" t="n">
        <x:v>5</x:v>
      </x:c>
      <x:c r="K1012" s="22" t="n">
        <x:v>1</x:v>
      </x:c>
      <x:c r="L1012" s="22" t="n">
        <x:v>1</x:v>
      </x:c>
      <x:c r="M1012" s="22" t="str">
        <x:v>DISCOVERY_REQUIRED</x:v>
      </x:c>
      <x:c r="N1012" s="22" t="str">
        <x:v>https://doi.org/10.1093/milmed/usae560</x:v>
      </x:c>
      <x:c r="O1012" s="22" t="str">
        <x:v>Journal Article | Research Support, Non-U.S. Gov't</x:v>
      </x:c>
      <x:c r="P1012" s="22" t="str">
        <x:v>A</x:v>
      </x:c>
      <x:c r="Q1012" s="22" t="str">
        <x:v>NO</x:v>
      </x:c>
      <x:c r="R1012" s="22" t="str">
        <x:v>NO</x:v>
      </x:c>
      <x:c r="S1012" s="22" t="str">
        <x:v>PENDING_FULL_TEXT</x:v>
      </x:c>
      <x:c r="T1012" s="22" t="str"/>
      <x:c r="U1012" s="23" t="str">
        <x:v>NO</x:v>
      </x:c>
      <x:c r="V1012" s="22" t="str">
        <x:v>Title/abstract screening alone does not establish effectiveness, causality, methodological quality, transferability to Brazilian public safety or an institutional recommendation.</x:v>
      </x:c>
    </x:row>
    <x:row r="1013">
      <x:c r="A1013" s="22" t="str">
        <x:v>EV-0365</x:v>
      </x:c>
      <x:c r="B1013" s="22" t="str">
        <x:v>39841580</x:v>
      </x:c>
      <x:c r="C1013" s="22" t="str">
        <x:v>VVGIGZ3A</x:v>
      </x:c>
      <x:c r="D1013" s="22" t="str">
        <x:v>10.1093/milmed/usaf006</x:v>
      </x:c>
      <x:c r="E1013" s="22" t="str">
        <x:v>Insights Into the Health of Postpartum Airmen From the U.S. Air Force Fitness Database.</x:v>
      </x:c>
      <x:c r="F1013" s="22" t="str">
        <x:v>FULL_TEXT_QUEUE</x:v>
      </x:c>
      <x:c r="G1013" s="22" t="str">
        <x:v>P2</x:v>
      </x:c>
      <x:c r="H1013" s="22" t="n">
        <x:v>9</x:v>
      </x:c>
      <x:c r="I1013" s="22" t="n">
        <x:v>2</x:v>
      </x:c>
      <x:c r="J1013" s="22" t="n">
        <x:v>5</x:v>
      </x:c>
      <x:c r="K1013" s="22" t="n">
        <x:v>1</x:v>
      </x:c>
      <x:c r="L1013" s="22" t="n">
        <x:v>1</x:v>
      </x:c>
      <x:c r="M1013" s="22" t="str">
        <x:v>DISCOVERY_REQUIRED</x:v>
      </x:c>
      <x:c r="N1013" s="22" t="str">
        <x:v>https://doi.org/10.1093/milmed/usaf006</x:v>
      </x:c>
      <x:c r="O1013" s="22" t="str">
        <x:v>Journal Article</x:v>
      </x:c>
      <x:c r="P1013" s="22" t="str">
        <x:v>A</x:v>
      </x:c>
      <x:c r="Q1013" s="22" t="str">
        <x:v>NO</x:v>
      </x:c>
      <x:c r="R1013" s="22" t="str">
        <x:v>NO</x:v>
      </x:c>
      <x:c r="S1013" s="22" t="str">
        <x:v>PENDING_FULL_TEXT</x:v>
      </x:c>
      <x:c r="T1013" s="22" t="str"/>
      <x:c r="U1013" s="23" t="str">
        <x:v>NO</x:v>
      </x:c>
      <x:c r="V1013" s="22" t="str">
        <x:v>Title/abstract screening alone does not establish effectiveness, causality, methodological quality, transferability to Brazilian public safety or an institutional recommendation.</x:v>
      </x:c>
    </x:row>
    <x:row r="1014">
      <x:c r="A1014" s="22" t="str">
        <x:v>EV-0355</x:v>
      </x:c>
      <x:c r="B1014" s="22" t="str">
        <x:v>39932858</x:v>
      </x:c>
      <x:c r="C1014" s="22" t="str">
        <x:v>UH62Y9X7</x:v>
      </x:c>
      <x:c r="D1014" s="22" t="str">
        <x:v>10.1093/milmed/usaf039</x:v>
      </x:c>
      <x:c r="E1014" s="22" t="str">
        <x:v>Patient Characteristics and Procedural Volume at an Overseas Military Treatment Facility Emergency Department: Effects of the COVID-19 Pandemic and Implications on Clinical Skill Sustainment.</x:v>
      </x:c>
      <x:c r="F1014" s="22" t="str">
        <x:v>FULL_TEXT_QUEUE</x:v>
      </x:c>
      <x:c r="G1014" s="22" t="str">
        <x:v>P2</x:v>
      </x:c>
      <x:c r="H1014" s="22" t="n">
        <x:v>9</x:v>
      </x:c>
      <x:c r="I1014" s="22" t="n">
        <x:v>2</x:v>
      </x:c>
      <x:c r="J1014" s="22" t="n">
        <x:v>5</x:v>
      </x:c>
      <x:c r="K1014" s="22" t="n">
        <x:v>1</x:v>
      </x:c>
      <x:c r="L1014" s="22" t="n">
        <x:v>1</x:v>
      </x:c>
      <x:c r="M1014" s="22" t="str">
        <x:v>DISCOVERY_REQUIRED</x:v>
      </x:c>
      <x:c r="N1014" s="22" t="str">
        <x:v>https://doi.org/10.1093/milmed/usaf039</x:v>
      </x:c>
      <x:c r="O1014" s="22" t="str">
        <x:v>Journal Article</x:v>
      </x:c>
      <x:c r="P1014" s="22" t="str">
        <x:v>A</x:v>
      </x:c>
      <x:c r="Q1014" s="22" t="str">
        <x:v>NO</x:v>
      </x:c>
      <x:c r="R1014" s="22" t="str">
        <x:v>NO</x:v>
      </x:c>
      <x:c r="S1014" s="22" t="str">
        <x:v>PENDING_FULL_TEXT</x:v>
      </x:c>
      <x:c r="T1014" s="22" t="str"/>
      <x:c r="U1014" s="23" t="str">
        <x:v>NO</x:v>
      </x:c>
      <x:c r="V1014" s="22" t="str">
        <x:v>Title/abstract screening alone does not establish effectiveness, causality, methodological quality, transferability to Brazilian public safety or an institutional recommendation.</x:v>
      </x:c>
    </x:row>
    <x:row r="1015">
      <x:c r="A1015" s="22" t="str">
        <x:v>EV-0329</x:v>
      </x:c>
      <x:c r="B1015" s="22" t="str">
        <x:v>40261279</x:v>
      </x:c>
      <x:c r="C1015" s="22" t="str">
        <x:v>AVRVY25M</x:v>
      </x:c>
      <x:c r="D1015" s="22" t="str">
        <x:v>10.1093/milmed/usaf134</x:v>
      </x:c>
      <x:c r="E1015" s="22" t="str">
        <x:v>Who Takes Care of Doc: Care-Seeking Challenges of US Navy Enlisted Support Staff-Corpsmen.</x:v>
      </x:c>
      <x:c r="F1015" s="22" t="str">
        <x:v>FULL_TEXT_QUEUE</x:v>
      </x:c>
      <x:c r="G1015" s="22" t="str">
        <x:v>P2</x:v>
      </x:c>
      <x:c r="H1015" s="22" t="n">
        <x:v>9</x:v>
      </x:c>
      <x:c r="I1015" s="22" t="n">
        <x:v>2</x:v>
      </x:c>
      <x:c r="J1015" s="22" t="n">
        <x:v>5</x:v>
      </x:c>
      <x:c r="K1015" s="22" t="n">
        <x:v>1</x:v>
      </x:c>
      <x:c r="L1015" s="22" t="n">
        <x:v>1</x:v>
      </x:c>
      <x:c r="M1015" s="22" t="str">
        <x:v>DISCOVERY_REQUIRED</x:v>
      </x:c>
      <x:c r="N1015" s="22" t="str">
        <x:v>https://doi.org/10.1093/milmed/usaf134</x:v>
      </x:c>
      <x:c r="O1015" s="22" t="str">
        <x:v>Journal Article</x:v>
      </x:c>
      <x:c r="P1015" s="22" t="str">
        <x:v>A</x:v>
      </x:c>
      <x:c r="Q1015" s="22" t="str">
        <x:v>NO</x:v>
      </x:c>
      <x:c r="R1015" s="22" t="str">
        <x:v>NO</x:v>
      </x:c>
      <x:c r="S1015" s="22" t="str">
        <x:v>PENDING_FULL_TEXT</x:v>
      </x:c>
      <x:c r="T1015" s="22" t="str"/>
      <x:c r="U1015" s="23" t="str">
        <x:v>NO</x:v>
      </x:c>
      <x:c r="V1015" s="22" t="str">
        <x:v>Title/abstract screening alone does not establish effectiveness, causality, methodological quality, transferability to Brazilian public safety or an institutional recommendation.</x:v>
      </x:c>
    </x:row>
    <x:row r="1016">
      <x:c r="A1016" s="22" t="str">
        <x:v>EV-0324</x:v>
      </x:c>
      <x:c r="B1016" s="22" t="str">
        <x:v>40302686</x:v>
      </x:c>
      <x:c r="C1016" s="22" t="str">
        <x:v>H26JE6MW</x:v>
      </x:c>
      <x:c r="D1016" s="22" t="str">
        <x:v>10.1080/03630242.2025.2489519</x:v>
      </x:c>
      <x:c r="E1016" s="22" t="str">
        <x:v>Pelvic health in female military personnel: Broadening the conversation.</x:v>
      </x:c>
      <x:c r="F1016" s="22" t="str">
        <x:v>FULL_TEXT_QUEUE</x:v>
      </x:c>
      <x:c r="G1016" s="22" t="str">
        <x:v>P2</x:v>
      </x:c>
      <x:c r="H1016" s="22" t="n">
        <x:v>9</x:v>
      </x:c>
      <x:c r="I1016" s="22" t="n">
        <x:v>2</x:v>
      </x:c>
      <x:c r="J1016" s="22" t="n">
        <x:v>5</x:v>
      </x:c>
      <x:c r="K1016" s="22" t="n">
        <x:v>1</x:v>
      </x:c>
      <x:c r="L1016" s="22" t="n">
        <x:v>1</x:v>
      </x:c>
      <x:c r="M1016" s="22" t="str">
        <x:v>DISCOVERY_REQUIRED</x:v>
      </x:c>
      <x:c r="N1016" s="22" t="str">
        <x:v>https://doi.org/10.1080/03630242.2025.2489519</x:v>
      </x:c>
      <x:c r="O1016" s="22" t="str">
        <x:v>Journal Article | Research Support, Non-U.S. Gov't</x:v>
      </x:c>
      <x:c r="P1016" s="22" t="str">
        <x:v>A</x:v>
      </x:c>
      <x:c r="Q1016" s="22" t="str">
        <x:v>NO</x:v>
      </x:c>
      <x:c r="R1016" s="22" t="str">
        <x:v>NO</x:v>
      </x:c>
      <x:c r="S1016" s="22" t="str">
        <x:v>PENDING_FULL_TEXT</x:v>
      </x:c>
      <x:c r="T1016" s="22" t="str"/>
      <x:c r="U1016" s="23" t="str">
        <x:v>NO</x:v>
      </x:c>
      <x:c r="V1016" s="22" t="str">
        <x:v>Title/abstract screening alone does not establish effectiveness, causality, methodological quality, transferability to Brazilian public safety or an institutional recommendation.</x:v>
      </x:c>
    </x:row>
    <x:row r="1017">
      <x:c r="A1017" s="22" t="str">
        <x:v>EV-0320</x:v>
      </x:c>
      <x:c r="B1017" s="22" t="str">
        <x:v>40341206</x:v>
      </x:c>
      <x:c r="C1017" s="22" t="str">
        <x:v>STB76G76</x:v>
      </x:c>
      <x:c r="D1017" s="22" t="str">
        <x:v>10.1136/military-2024-002944</x:v>
      </x:c>
      <x:c r="E1017" s="22" t="str">
        <x:v>Diagnostic accuracy and reliability of equations for the calculation of body fat mass percentage in the Colombian military population: a diagnostic test study.</x:v>
      </x:c>
      <x:c r="F1017" s="22" t="str">
        <x:v>FULL_TEXT_QUEUE</x:v>
      </x:c>
      <x:c r="G1017" s="22" t="str">
        <x:v>P2</x:v>
      </x:c>
      <x:c r="H1017" s="22" t="n">
        <x:v>9</x:v>
      </x:c>
      <x:c r="I1017" s="22" t="n">
        <x:v>2</x:v>
      </x:c>
      <x:c r="J1017" s="22" t="n">
        <x:v>5</x:v>
      </x:c>
      <x:c r="K1017" s="22" t="n">
        <x:v>1</x:v>
      </x:c>
      <x:c r="L1017" s="22" t="n">
        <x:v>1</x:v>
      </x:c>
      <x:c r="M1017" s="22" t="str">
        <x:v>DISCOVERY_REQUIRED</x:v>
      </x:c>
      <x:c r="N1017" s="22" t="str">
        <x:v>https://doi.org/10.1136/military-2024-002944</x:v>
      </x:c>
      <x:c r="O1017" s="22" t="str">
        <x:v>Journal Article</x:v>
      </x:c>
      <x:c r="P1017" s="22" t="str">
        <x:v>A</x:v>
      </x:c>
      <x:c r="Q1017" s="22" t="str">
        <x:v>NO</x:v>
      </x:c>
      <x:c r="R1017" s="22" t="str">
        <x:v>NO</x:v>
      </x:c>
      <x:c r="S1017" s="22" t="str">
        <x:v>PENDING_FULL_TEXT</x:v>
      </x:c>
      <x:c r="T1017" s="22" t="str"/>
      <x:c r="U1017" s="23" t="str">
        <x:v>NO</x:v>
      </x:c>
      <x:c r="V1017" s="22" t="str">
        <x:v>Title/abstract screening alone does not establish effectiveness, causality, methodological quality, transferability to Brazilian public safety or an institutional recommendation.</x:v>
      </x:c>
    </x:row>
    <x:row r="1018">
      <x:c r="A1018" s="22" t="str">
        <x:v>EV-0319</x:v>
      </x:c>
      <x:c r="B1018" s="22" t="str">
        <x:v>40358611</x:v>
      </x:c>
      <x:c r="C1018" s="22" t="str">
        <x:v>J8SBRAFH</x:v>
      </x:c>
      <x:c r="D1018" s="22" t="str">
        <x:v>10.1093/milmed/usaf167</x:v>
      </x:c>
      <x:c r="E1018" s="22" t="str">
        <x:v>Innovating Healthcare Management Education With Artificial Intelligence: A Case Study From the Army-Baylor University Graduate Program in Health and Business Administration.</x:v>
      </x:c>
      <x:c r="F1018" s="22" t="str">
        <x:v>FULL_TEXT_QUEUE</x:v>
      </x:c>
      <x:c r="G1018" s="22" t="str">
        <x:v>P2</x:v>
      </x:c>
      <x:c r="H1018" s="22" t="n">
        <x:v>9</x:v>
      </x:c>
      <x:c r="I1018" s="22" t="n">
        <x:v>2</x:v>
      </x:c>
      <x:c r="J1018" s="22" t="n">
        <x:v>5</x:v>
      </x:c>
      <x:c r="K1018" s="22" t="n">
        <x:v>1</x:v>
      </x:c>
      <x:c r="L1018" s="22" t="n">
        <x:v>1</x:v>
      </x:c>
      <x:c r="M1018" s="22" t="str">
        <x:v>DISCOVERY_REQUIRED</x:v>
      </x:c>
      <x:c r="N1018" s="22" t="str">
        <x:v>https://doi.org/10.1093/milmed/usaf167</x:v>
      </x:c>
      <x:c r="O1018" s="22" t="str">
        <x:v>Journal Article</x:v>
      </x:c>
      <x:c r="P1018" s="22" t="str">
        <x:v>A</x:v>
      </x:c>
      <x:c r="Q1018" s="22" t="str">
        <x:v>NO</x:v>
      </x:c>
      <x:c r="R1018" s="22" t="str">
        <x:v>NO</x:v>
      </x:c>
      <x:c r="S1018" s="22" t="str">
        <x:v>PENDING_FULL_TEXT</x:v>
      </x:c>
      <x:c r="T1018" s="22" t="str"/>
      <x:c r="U1018" s="23" t="str">
        <x:v>NO</x:v>
      </x:c>
      <x:c r="V1018" s="22" t="str">
        <x:v>Title/abstract screening alone does not establish effectiveness, causality, methodological quality, transferability to Brazilian public safety or an institutional recommendation.</x:v>
      </x:c>
    </x:row>
    <x:row r="1019">
      <x:c r="A1019" s="22" t="str">
        <x:v>EV-0318</x:v>
      </x:c>
      <x:c r="B1019" s="22" t="str">
        <x:v>40402561</x:v>
      </x:c>
      <x:c r="C1019" s="22" t="str">
        <x:v>HHSKP42L</x:v>
      </x:c>
      <x:c r="D1019" s="22" t="str">
        <x:v>10.1093/milmed/usaf202</x:v>
      </x:c>
      <x:c r="E1019" s="22" t="str">
        <x:v>The Benefits of Peer-led Experiential Learning in Military Medical Education: Reflections From Peer Educators.</x:v>
      </x:c>
      <x:c r="F1019" s="22" t="str">
        <x:v>FULL_TEXT_QUEUE</x:v>
      </x:c>
      <x:c r="G1019" s="22" t="str">
        <x:v>P2</x:v>
      </x:c>
      <x:c r="H1019" s="22" t="n">
        <x:v>9</x:v>
      </x:c>
      <x:c r="I1019" s="22" t="n">
        <x:v>2</x:v>
      </x:c>
      <x:c r="J1019" s="22" t="n">
        <x:v>5</x:v>
      </x:c>
      <x:c r="K1019" s="22" t="n">
        <x:v>1</x:v>
      </x:c>
      <x:c r="L1019" s="22" t="n">
        <x:v>1</x:v>
      </x:c>
      <x:c r="M1019" s="22" t="str">
        <x:v>DISCOVERY_REQUIRED</x:v>
      </x:c>
      <x:c r="N1019" s="22" t="str">
        <x:v>https://doi.org/10.1093/milmed/usaf202</x:v>
      </x:c>
      <x:c r="O1019" s="22" t="str">
        <x:v>Journal Article</x:v>
      </x:c>
      <x:c r="P1019" s="22" t="str">
        <x:v>A</x:v>
      </x:c>
      <x:c r="Q1019" s="22" t="str">
        <x:v>NO</x:v>
      </x:c>
      <x:c r="R1019" s="22" t="str">
        <x:v>NO</x:v>
      </x:c>
      <x:c r="S1019" s="22" t="str">
        <x:v>PENDING_FULL_TEXT</x:v>
      </x:c>
      <x:c r="T1019" s="22" t="str"/>
      <x:c r="U1019" s="23" t="str">
        <x:v>NO</x:v>
      </x:c>
      <x:c r="V1019" s="22" t="str">
        <x:v>Title/abstract screening alone does not establish effectiveness, causality, methodological quality, transferability to Brazilian public safety or an institutional recommendation.</x:v>
      </x:c>
    </x:row>
    <x:row r="1020">
      <x:c r="A1020" s="22" t="str">
        <x:v>EV-0317</x:v>
      </x:c>
      <x:c r="B1020" s="22" t="str">
        <x:v>40403188</x:v>
      </x:c>
      <x:c r="C1020" s="22" t="str">
        <x:v>SNCMDYFS</x:v>
      </x:c>
      <x:c r="D1020" s="22" t="str">
        <x:v>10.1519/jsc.0000000000005119</x:v>
      </x:c>
      <x:c r="E1020" s="22" t="str">
        <x:v>Leg Tuck or Plank? Critical Decisions to Optimize Physical Fitness Assessment in Army Personnel.</x:v>
      </x:c>
      <x:c r="F1020" s="22" t="str">
        <x:v>FULL_TEXT_QUEUE</x:v>
      </x:c>
      <x:c r="G1020" s="22" t="str">
        <x:v>P2</x:v>
      </x:c>
      <x:c r="H1020" s="22" t="n">
        <x:v>9</x:v>
      </x:c>
      <x:c r="I1020" s="22" t="n">
        <x:v>2</x:v>
      </x:c>
      <x:c r="J1020" s="22" t="n">
        <x:v>5</x:v>
      </x:c>
      <x:c r="K1020" s="22" t="n">
        <x:v>1</x:v>
      </x:c>
      <x:c r="L1020" s="22" t="n">
        <x:v>1</x:v>
      </x:c>
      <x:c r="M1020" s="22" t="str">
        <x:v>DISCOVERY_REQUIRED</x:v>
      </x:c>
      <x:c r="N1020" s="22" t="str">
        <x:v>https://doi.org/10.1519/jsc.0000000000005119</x:v>
      </x:c>
      <x:c r="O1020" s="22" t="str">
        <x:v>Journal Article</x:v>
      </x:c>
      <x:c r="P1020" s="22" t="str">
        <x:v>A</x:v>
      </x:c>
      <x:c r="Q1020" s="22" t="str">
        <x:v>NO</x:v>
      </x:c>
      <x:c r="R1020" s="22" t="str">
        <x:v>NO</x:v>
      </x:c>
      <x:c r="S1020" s="22" t="str">
        <x:v>PENDING_FULL_TEXT</x:v>
      </x:c>
      <x:c r="T1020" s="22" t="str"/>
      <x:c r="U1020" s="23" t="str">
        <x:v>NO</x:v>
      </x:c>
      <x:c r="V1020" s="22" t="str">
        <x:v>Title/abstract screening alone does not establish effectiveness, causality, methodological quality, transferability to Brazilian public safety or an institutional recommendation.</x:v>
      </x:c>
    </x:row>
    <x:row r="1021">
      <x:c r="A1021" s="22" t="str">
        <x:v>EV-0293</x:v>
      </x:c>
      <x:c r="B1021" s="22" t="str">
        <x:v>40577103</x:v>
      </x:c>
      <x:c r="C1021" s="22" t="str">
        <x:v>ZSWCFDN6</x:v>
      </x:c>
      <x:c r="D1021" s="22" t="str">
        <x:v>10.1093/milmed/usaf224</x:v>
      </x:c>
      <x:c r="E1021" s="22" t="str">
        <x:v>Response Inhibition and Working Memory in Virtual Reality: Behavioral and Event-Related Potential Effects of Stress in a Military Sample.</x:v>
      </x:c>
      <x:c r="F1021" s="22" t="str">
        <x:v>FULL_TEXT_QUEUE</x:v>
      </x:c>
      <x:c r="G1021" s="22" t="str">
        <x:v>P2</x:v>
      </x:c>
      <x:c r="H1021" s="22" t="n">
        <x:v>9</x:v>
      </x:c>
      <x:c r="I1021" s="22" t="n">
        <x:v>2</x:v>
      </x:c>
      <x:c r="J1021" s="22" t="n">
        <x:v>5</x:v>
      </x:c>
      <x:c r="K1021" s="22" t="n">
        <x:v>1</x:v>
      </x:c>
      <x:c r="L1021" s="22" t="n">
        <x:v>1</x:v>
      </x:c>
      <x:c r="M1021" s="22" t="str">
        <x:v>DISCOVERY_REQUIRED</x:v>
      </x:c>
      <x:c r="N1021" s="22" t="str">
        <x:v>https://doi.org/10.1093/milmed/usaf224</x:v>
      </x:c>
      <x:c r="O1021" s="22" t="str">
        <x:v>Journal Article | Research Support, U.S. Gov't, Non-P.H.S.</x:v>
      </x:c>
      <x:c r="P1021" s="22" t="str">
        <x:v>A</x:v>
      </x:c>
      <x:c r="Q1021" s="22" t="str">
        <x:v>NO</x:v>
      </x:c>
      <x:c r="R1021" s="22" t="str">
        <x:v>NO</x:v>
      </x:c>
      <x:c r="S1021" s="22" t="str">
        <x:v>PENDING_FULL_TEXT</x:v>
      </x:c>
      <x:c r="T1021" s="22" t="str"/>
      <x:c r="U1021" s="23" t="str">
        <x:v>NO</x:v>
      </x:c>
      <x:c r="V1021" s="22" t="str">
        <x:v>Title/abstract screening alone does not establish effectiveness, causality, methodological quality, transferability to Brazilian public safety or an institutional recommendation.</x:v>
      </x:c>
    </x:row>
    <x:row r="1022">
      <x:c r="A1022" s="22" t="str">
        <x:v>EV-0272</x:v>
      </x:c>
      <x:c r="B1022" s="22" t="str">
        <x:v>40798251</x:v>
      </x:c>
      <x:c r="C1022" s="22" t="str">
        <x:v>6CVHIQ3D</x:v>
      </x:c>
      <x:c r="D1022" s="22" t="str">
        <x:v>10.1364/oe.565468</x:v>
      </x:c>
      <x:c r="E1022" s="22" t="str">
        <x:v>Topological edge modes enable plasmon-induced transparency in isotropic and anisotropic 2D materials.</x:v>
      </x:c>
      <x:c r="F1022" s="22" t="str">
        <x:v>FULL_TEXT_QUEUE</x:v>
      </x:c>
      <x:c r="G1022" s="22" t="str">
        <x:v>P2</x:v>
      </x:c>
      <x:c r="H1022" s="22" t="n">
        <x:v>9</x:v>
      </x:c>
      <x:c r="I1022" s="22" t="n">
        <x:v>2</x:v>
      </x:c>
      <x:c r="J1022" s="22" t="n">
        <x:v>6</x:v>
      </x:c>
      <x:c r="K1022" s="22" t="n">
        <x:v>1</x:v>
      </x:c>
      <x:c r="L1022" s="22" t="n">
        <x:v>0</x:v>
      </x:c>
      <x:c r="M1022" s="22" t="str">
        <x:v>DISCOVERY_REQUIRED</x:v>
      </x:c>
      <x:c r="N1022" s="22" t="str">
        <x:v>https://doi.org/10.1364/oe.565468</x:v>
      </x:c>
      <x:c r="O1022" s="22" t="str">
        <x:v>Journal Article</x:v>
      </x:c>
      <x:c r="P1022" s="22" t="str">
        <x:v>B</x:v>
      </x:c>
      <x:c r="Q1022" s="22" t="str">
        <x:v>NO</x:v>
      </x:c>
      <x:c r="R1022" s="22" t="str">
        <x:v>NO</x:v>
      </x:c>
      <x:c r="S1022" s="22" t="str">
        <x:v>PENDING_FULL_TEXT</x:v>
      </x:c>
      <x:c r="T1022" s="22" t="str"/>
      <x:c r="U1022" s="23" t="str">
        <x:v>NO</x:v>
      </x:c>
      <x:c r="V1022" s="22" t="str">
        <x:v>Title/abstract screening alone does not establish effectiveness, causality, methodological quality, transferability to Brazilian public safety or an institutional recommendation.</x:v>
      </x:c>
    </x:row>
    <x:row r="1023">
      <x:c r="A1023" s="22" t="str">
        <x:v>EV-0257</x:v>
      </x:c>
      <x:c r="B1023" s="22" t="str">
        <x:v>40934897</x:v>
      </x:c>
      <x:c r="C1023" s="22" t="str">
        <x:v>IU7G6T7W</x:v>
      </x:c>
      <x:c r="D1023" s="22" t="str">
        <x:v>10.1021/acsami.5c12734</x:v>
      </x:c>
      <x:c r="E1023" s="22" t="str">
        <x:v>Annealing Temperature Tuning of Thermoelectric Properties in Conductive Polymers: Transition from Ionic to Electronic Thermoelectrics.</x:v>
      </x:c>
      <x:c r="F1023" s="22" t="str">
        <x:v>FULL_TEXT_QUEUE</x:v>
      </x:c>
      <x:c r="G1023" s="22" t="str">
        <x:v>P2</x:v>
      </x:c>
      <x:c r="H1023" s="22" t="n">
        <x:v>9</x:v>
      </x:c>
      <x:c r="I1023" s="22" t="n">
        <x:v>2</x:v>
      </x:c>
      <x:c r="J1023" s="22" t="n">
        <x:v>6</x:v>
      </x:c>
      <x:c r="K1023" s="22" t="n">
        <x:v>1</x:v>
      </x:c>
      <x:c r="L1023" s="22" t="n">
        <x:v>0</x:v>
      </x:c>
      <x:c r="M1023" s="22" t="str">
        <x:v>DISCOVERY_REQUIRED</x:v>
      </x:c>
      <x:c r="N1023" s="22" t="str">
        <x:v>https://doi.org/10.1021/acsami.5c12734</x:v>
      </x:c>
      <x:c r="O1023" s="22" t="str">
        <x:v>Journal Article</x:v>
      </x:c>
      <x:c r="P1023" s="22" t="str">
        <x:v>B</x:v>
      </x:c>
      <x:c r="Q1023" s="22" t="str">
        <x:v>NO</x:v>
      </x:c>
      <x:c r="R1023" s="22" t="str">
        <x:v>NO</x:v>
      </x:c>
      <x:c r="S1023" s="22" t="str">
        <x:v>PENDING_FULL_TEXT</x:v>
      </x:c>
      <x:c r="T1023" s="22" t="str"/>
      <x:c r="U1023" s="23" t="str">
        <x:v>NO</x:v>
      </x:c>
      <x:c r="V1023" s="22" t="str">
        <x:v>Title/abstract screening alone does not establish effectiveness, causality, methodological quality, transferability to Brazilian public safety or an institutional recommendation.</x:v>
      </x:c>
    </x:row>
    <x:row r="1024">
      <x:c r="A1024" s="22" t="str">
        <x:v>EV-0254</x:v>
      </x:c>
      <x:c r="B1024" s="22" t="str">
        <x:v>40965955</x:v>
      </x:c>
      <x:c r="C1024" s="22" t="str">
        <x:v>D6RR56U9</x:v>
      </x:c>
      <x:c r="D1024" s="22" t="str">
        <x:v>10.1177/03331024251374310</x:v>
      </x:c>
      <x:c r="E1024" s="22" t="str">
        <x:v>Impact and care gaps of headache disorders in active-duty military personnel: A cross-sectional study from a European armed forces population.</x:v>
      </x:c>
      <x:c r="F1024" s="22" t="str">
        <x:v>FULL_TEXT_QUEUE</x:v>
      </x:c>
      <x:c r="G1024" s="22" t="str">
        <x:v>P2</x:v>
      </x:c>
      <x:c r="H1024" s="22" t="n">
        <x:v>9</x:v>
      </x:c>
      <x:c r="I1024" s="22" t="n">
        <x:v>2</x:v>
      </x:c>
      <x:c r="J1024" s="22" t="n">
        <x:v>5</x:v>
      </x:c>
      <x:c r="K1024" s="22" t="n">
        <x:v>1</x:v>
      </x:c>
      <x:c r="L1024" s="22" t="n">
        <x:v>1</x:v>
      </x:c>
      <x:c r="M1024" s="22" t="str">
        <x:v>DISCOVERY_REQUIRED</x:v>
      </x:c>
      <x:c r="N1024" s="22" t="str">
        <x:v>https://doi.org/10.1177/03331024251374310</x:v>
      </x:c>
      <x:c r="O1024" s="22" t="str">
        <x:v>Journal Article | Multicenter Study</x:v>
      </x:c>
      <x:c r="P1024" s="22" t="str">
        <x:v>A</x:v>
      </x:c>
      <x:c r="Q1024" s="22" t="str">
        <x:v>NO</x:v>
      </x:c>
      <x:c r="R1024" s="22" t="str">
        <x:v>NO</x:v>
      </x:c>
      <x:c r="S1024" s="22" t="str">
        <x:v>PENDING_FULL_TEXT</x:v>
      </x:c>
      <x:c r="T1024" s="22" t="str"/>
      <x:c r="U1024" s="23" t="str">
        <x:v>NO</x:v>
      </x:c>
      <x:c r="V1024" s="22" t="str">
        <x:v>Title/abstract screening alone does not establish effectiveness, causality, methodological quality, transferability to Brazilian public safety or an institutional recommendation.</x:v>
      </x:c>
    </x:row>
    <x:row r="1025">
      <x:c r="A1025" s="22" t="str">
        <x:v>EV-0250</x:v>
      </x:c>
      <x:c r="B1025" s="22" t="str">
        <x:v>40984067</x:v>
      </x:c>
      <x:c r="C1025" s="22" t="str">
        <x:v>CP3ZYPFD</x:v>
      </x:c>
      <x:c r="D1025" s="22" t="str">
        <x:v>10.1093/milmed/usaf267</x:v>
      </x:c>
      <x:c r="E1025" s="22" t="str">
        <x:v>Laboratory-Based Wearable Heart Rate Data Efficacies for Informing Real-world Department of Defense Wearables Decisions.</x:v>
      </x:c>
      <x:c r="F1025" s="22" t="str">
        <x:v>FULL_TEXT_QUEUE</x:v>
      </x:c>
      <x:c r="G1025" s="22" t="str">
        <x:v>P2</x:v>
      </x:c>
      <x:c r="H1025" s="22" t="n">
        <x:v>9</x:v>
      </x:c>
      <x:c r="I1025" s="22" t="n">
        <x:v>2</x:v>
      </x:c>
      <x:c r="J1025" s="22" t="n">
        <x:v>5</x:v>
      </x:c>
      <x:c r="K1025" s="22" t="n">
        <x:v>1</x:v>
      </x:c>
      <x:c r="L1025" s="22" t="n">
        <x:v>1</x:v>
      </x:c>
      <x:c r="M1025" s="22" t="str">
        <x:v>DISCOVERY_REQUIRED</x:v>
      </x:c>
      <x:c r="N1025" s="22" t="str">
        <x:v>https://doi.org/10.1093/milmed/usaf267</x:v>
      </x:c>
      <x:c r="O1025" s="22" t="str">
        <x:v>Journal Article</x:v>
      </x:c>
      <x:c r="P1025" s="22" t="str">
        <x:v>A</x:v>
      </x:c>
      <x:c r="Q1025" s="22" t="str">
        <x:v>NO</x:v>
      </x:c>
      <x:c r="R1025" s="22" t="str">
        <x:v>NO</x:v>
      </x:c>
      <x:c r="S1025" s="22" t="str">
        <x:v>PENDING_FULL_TEXT</x:v>
      </x:c>
      <x:c r="T1025" s="22" t="str"/>
      <x:c r="U1025" s="23" t="str">
        <x:v>NO</x:v>
      </x:c>
      <x:c r="V1025" s="22" t="str">
        <x:v>Title/abstract screening alone does not establish effectiveness, causality, methodological quality, transferability to Brazilian public safety or an institutional recommendation.</x:v>
      </x:c>
    </x:row>
    <x:row r="1026">
      <x:c r="A1026" s="22" t="str">
        <x:v>EV-0249</x:v>
      </x:c>
      <x:c r="B1026" s="22" t="str">
        <x:v>40984069</x:v>
      </x:c>
      <x:c r="C1026" s="22" t="str">
        <x:v>QZGM7WZM</x:v>
      </x:c>
      <x:c r="D1026" s="22" t="str">
        <x:v>10.1093/milmed/usaf264</x:v>
      </x:c>
      <x:c r="E1026" s="22" t="str">
        <x:v>Army and Marine Aviation Corps Exposome Signatures From the Pharmaceutical Impacts on Tinnitus and Hearing Loss.</x:v>
      </x:c>
      <x:c r="F1026" s="22" t="str">
        <x:v>FULL_TEXT_QUEUE</x:v>
      </x:c>
      <x:c r="G1026" s="22" t="str">
        <x:v>P2</x:v>
      </x:c>
      <x:c r="H1026" s="22" t="n">
        <x:v>9</x:v>
      </x:c>
      <x:c r="I1026" s="22" t="n">
        <x:v>2</x:v>
      </x:c>
      <x:c r="J1026" s="22" t="n">
        <x:v>5</x:v>
      </x:c>
      <x:c r="K1026" s="22" t="n">
        <x:v>1</x:v>
      </x:c>
      <x:c r="L1026" s="22" t="n">
        <x:v>1</x:v>
      </x:c>
      <x:c r="M1026" s="22" t="str">
        <x:v>DISCOVERY_REQUIRED</x:v>
      </x:c>
      <x:c r="N1026" s="22" t="str">
        <x:v>https://doi.org/10.1093/milmed/usaf264</x:v>
      </x:c>
      <x:c r="O1026" s="22" t="str">
        <x:v>Journal Article</x:v>
      </x:c>
      <x:c r="P1026" s="22" t="str">
        <x:v>A</x:v>
      </x:c>
      <x:c r="Q1026" s="22" t="str">
        <x:v>NO</x:v>
      </x:c>
      <x:c r="R1026" s="22" t="str">
        <x:v>NO</x:v>
      </x:c>
      <x:c r="S1026" s="22" t="str">
        <x:v>PENDING_FULL_TEXT</x:v>
      </x:c>
      <x:c r="T1026" s="22" t="str"/>
      <x:c r="U1026" s="23" t="str">
        <x:v>NO</x:v>
      </x:c>
      <x:c r="V1026" s="22" t="str">
        <x:v>Title/abstract screening alone does not establish effectiveness, causality, methodological quality, transferability to Brazilian public safety or an institutional recommendation.</x:v>
      </x:c>
    </x:row>
    <x:row r="1027">
      <x:c r="A1027" s="22" t="str">
        <x:v>EV-0248</x:v>
      </x:c>
      <x:c r="B1027" s="22" t="str">
        <x:v>40984107</x:v>
      </x:c>
      <x:c r="C1027" s="22" t="str">
        <x:v>GHJATS7M</x:v>
      </x:c>
      <x:c r="D1027" s="22" t="str">
        <x:v>10.1093/milmed/usaf177</x:v>
      </x:c>
      <x:c r="E1027" s="22" t="str">
        <x:v>A Novel Approach to Build Virtual Communities of Practice for Health Care Capacity Building in Military Health Systems Globally.</x:v>
      </x:c>
      <x:c r="F1027" s="22" t="str">
        <x:v>FULL_TEXT_QUEUE</x:v>
      </x:c>
      <x:c r="G1027" s="22" t="str">
        <x:v>P2</x:v>
      </x:c>
      <x:c r="H1027" s="22" t="n">
        <x:v>9</x:v>
      </x:c>
      <x:c r="I1027" s="22" t="n">
        <x:v>2</x:v>
      </x:c>
      <x:c r="J1027" s="22" t="n">
        <x:v>5</x:v>
      </x:c>
      <x:c r="K1027" s="22" t="n">
        <x:v>1</x:v>
      </x:c>
      <x:c r="L1027" s="22" t="n">
        <x:v>1</x:v>
      </x:c>
      <x:c r="M1027" s="22" t="str">
        <x:v>DISCOVERY_REQUIRED</x:v>
      </x:c>
      <x:c r="N1027" s="22" t="str">
        <x:v>https://doi.org/10.1093/milmed/usaf177</x:v>
      </x:c>
      <x:c r="O1027" s="22" t="str">
        <x:v>Journal Article</x:v>
      </x:c>
      <x:c r="P1027" s="22" t="str">
        <x:v>A</x:v>
      </x:c>
      <x:c r="Q1027" s="22" t="str">
        <x:v>NO</x:v>
      </x:c>
      <x:c r="R1027" s="22" t="str">
        <x:v>NO</x:v>
      </x:c>
      <x:c r="S1027" s="22" t="str">
        <x:v>PENDING_FULL_TEXT</x:v>
      </x:c>
      <x:c r="T1027" s="22" t="str"/>
      <x:c r="U1027" s="23" t="str">
        <x:v>NO</x:v>
      </x:c>
      <x:c r="V1027" s="22" t="str">
        <x:v>Title/abstract screening alone does not establish effectiveness, causality, methodological quality, transferability to Brazilian public safety or an institutional recommendation.</x:v>
      </x:c>
    </x:row>
    <x:row r="1028">
      <x:c r="A1028" s="22" t="str">
        <x:v>EV-0246</x:v>
      </x:c>
      <x:c r="B1028" s="22" t="str">
        <x:v>40990074</x:v>
      </x:c>
      <x:c r="C1028" s="22" t="str">
        <x:v>9WHID33K</x:v>
      </x:c>
      <x:c r="D1028" s="22" t="str">
        <x:v>10.1093/milmed/usaf437</x:v>
      </x:c>
      <x:c r="E1028" s="22" t="str">
        <x:v>Low-Carbohydrate High-Fat Diets for Military Performance: A Strategy for Realizing Performance Advantage on the Battlefield?</x:v>
      </x:c>
      <x:c r="F1028" s="22" t="str">
        <x:v>FULL_TEXT_QUEUE</x:v>
      </x:c>
      <x:c r="G1028" s="22" t="str">
        <x:v>P2</x:v>
      </x:c>
      <x:c r="H1028" s="22" t="n">
        <x:v>9</x:v>
      </x:c>
      <x:c r="I1028" s="22" t="n">
        <x:v>2</x:v>
      </x:c>
      <x:c r="J1028" s="22" t="n">
        <x:v>5</x:v>
      </x:c>
      <x:c r="K1028" s="22" t="n">
        <x:v>1</x:v>
      </x:c>
      <x:c r="L1028" s="22" t="n">
        <x:v>1</x:v>
      </x:c>
      <x:c r="M1028" s="22" t="str">
        <x:v>DISCOVERY_REQUIRED</x:v>
      </x:c>
      <x:c r="N1028" s="22" t="str">
        <x:v>https://doi.org/10.1093/milmed/usaf437</x:v>
      </x:c>
      <x:c r="O1028" s="22" t="str">
        <x:v>Journal Article</x:v>
      </x:c>
      <x:c r="P1028" s="22" t="str">
        <x:v>A</x:v>
      </x:c>
      <x:c r="Q1028" s="22" t="str">
        <x:v>NO</x:v>
      </x:c>
      <x:c r="R1028" s="22" t="str">
        <x:v>NO</x:v>
      </x:c>
      <x:c r="S1028" s="22" t="str">
        <x:v>PENDING_FULL_TEXT</x:v>
      </x:c>
      <x:c r="T1028" s="22" t="str"/>
      <x:c r="U1028" s="23" t="str">
        <x:v>NO</x:v>
      </x:c>
      <x:c r="V1028" s="22" t="str">
        <x:v>Title/abstract screening alone does not establish effectiveness, causality, methodological quality, transferability to Brazilian public safety or an institutional recommendation.</x:v>
      </x:c>
    </x:row>
    <x:row r="1029">
      <x:c r="A1029" s="22" t="str">
        <x:v>EV-0244</x:v>
      </x:c>
      <x:c r="B1029" s="22" t="str">
        <x:v>40997140</x:v>
      </x:c>
      <x:c r="C1029" s="22" t="str">
        <x:v>D8LCR93L</x:v>
      </x:c>
      <x:c r="D1029" s="22" t="str">
        <x:v>10.1093/milmed/usaf453</x:v>
      </x:c>
      <x:c r="E1029" s="22" t="str">
        <x:v>Comparison of Self-Reported Intake Versus Military Dietary Reference Intakes in Deployed Special Operations Forces Soldiers.</x:v>
      </x:c>
      <x:c r="F1029" s="22" t="str">
        <x:v>FULL_TEXT_QUEUE</x:v>
      </x:c>
      <x:c r="G1029" s="22" t="str">
        <x:v>P2</x:v>
      </x:c>
      <x:c r="H1029" s="22" t="n">
        <x:v>9</x:v>
      </x:c>
      <x:c r="I1029" s="22" t="n">
        <x:v>2</x:v>
      </x:c>
      <x:c r="J1029" s="22" t="n">
        <x:v>5</x:v>
      </x:c>
      <x:c r="K1029" s="22" t="n">
        <x:v>1</x:v>
      </x:c>
      <x:c r="L1029" s="22" t="n">
        <x:v>1</x:v>
      </x:c>
      <x:c r="M1029" s="22" t="str">
        <x:v>DISCOVERY_REQUIRED</x:v>
      </x:c>
      <x:c r="N1029" s="22" t="str">
        <x:v>https://doi.org/10.1093/milmed/usaf453</x:v>
      </x:c>
      <x:c r="O1029" s="22" t="str">
        <x:v>Journal Article</x:v>
      </x:c>
      <x:c r="P1029" s="22" t="str">
        <x:v>A</x:v>
      </x:c>
      <x:c r="Q1029" s="22" t="str">
        <x:v>NO</x:v>
      </x:c>
      <x:c r="R1029" s="22" t="str">
        <x:v>NO</x:v>
      </x:c>
      <x:c r="S1029" s="22" t="str">
        <x:v>PENDING_FULL_TEXT</x:v>
      </x:c>
      <x:c r="T1029" s="22" t="str"/>
      <x:c r="U1029" s="23" t="str">
        <x:v>NO</x:v>
      </x:c>
      <x:c r="V1029" s="22" t="str">
        <x:v>Title/abstract screening alone does not establish effectiveness, causality, methodological quality, transferability to Brazilian public safety or an institutional recommendation.</x:v>
      </x:c>
    </x:row>
    <x:row r="1030">
      <x:c r="A1030" s="22" t="str">
        <x:v>EV-0243</x:v>
      </x:c>
      <x:c r="B1030" s="22" t="str">
        <x:v>41003652</x:v>
      </x:c>
      <x:c r="C1030" s="22" t="str">
        <x:v>5V2Q925Z</x:v>
      </x:c>
      <x:c r="D1030" s="22" t="str">
        <x:v>10.1093/milmed/usaf460</x:v>
      </x:c>
      <x:c r="E1030" s="22" t="str">
        <x:v>Readying Military Medicine for AI-Enabled Warfare.</x:v>
      </x:c>
      <x:c r="F1030" s="22" t="str">
        <x:v>FULL_TEXT_QUEUE</x:v>
      </x:c>
      <x:c r="G1030" s="22" t="str">
        <x:v>P2</x:v>
      </x:c>
      <x:c r="H1030" s="22" t="n">
        <x:v>9</x:v>
      </x:c>
      <x:c r="I1030" s="22" t="n">
        <x:v>2</x:v>
      </x:c>
      <x:c r="J1030" s="22" t="n">
        <x:v>5</x:v>
      </x:c>
      <x:c r="K1030" s="22" t="n">
        <x:v>1</x:v>
      </x:c>
      <x:c r="L1030" s="22" t="n">
        <x:v>1</x:v>
      </x:c>
      <x:c r="M1030" s="22" t="str">
        <x:v>DISCOVERY_REQUIRED</x:v>
      </x:c>
      <x:c r="N1030" s="22" t="str">
        <x:v>https://doi.org/10.1093/milmed/usaf460</x:v>
      </x:c>
      <x:c r="O1030" s="22" t="str">
        <x:v>Journal Article</x:v>
      </x:c>
      <x:c r="P1030" s="22" t="str">
        <x:v>A</x:v>
      </x:c>
      <x:c r="Q1030" s="22" t="str">
        <x:v>NO</x:v>
      </x:c>
      <x:c r="R1030" s="22" t="str">
        <x:v>NO</x:v>
      </x:c>
      <x:c r="S1030" s="22" t="str">
        <x:v>PENDING_FULL_TEXT</x:v>
      </x:c>
      <x:c r="T1030" s="22" t="str"/>
      <x:c r="U1030" s="23" t="str">
        <x:v>NO</x:v>
      </x:c>
      <x:c r="V1030" s="22" t="str">
        <x:v>Title/abstract screening alone does not establish effectiveness, causality, methodological quality, transferability to Brazilian public safety or an institutional recommendation.</x:v>
      </x:c>
    </x:row>
    <x:row r="1031">
      <x:c r="A1031" s="22" t="str">
        <x:v>EV-0235</x:v>
      </x:c>
      <x:c r="B1031" s="22" t="str">
        <x:v>41093298</x:v>
      </x:c>
      <x:c r="C1031" s="22" t="str">
        <x:v>XDPRGZXU</x:v>
      </x:c>
      <x:c r="D1031" s="22" t="str">
        <x:v>10.1093/milmed/usaf500</x:v>
      </x:c>
      <x:c r="E1031" s="22" t="str">
        <x:v>How Can French Special Operations Surgical Teams Adapt to the Looming Warfare Challenges?</x:v>
      </x:c>
      <x:c r="F1031" s="22" t="str">
        <x:v>FULL_TEXT_QUEUE</x:v>
      </x:c>
      <x:c r="G1031" s="22" t="str">
        <x:v>P2</x:v>
      </x:c>
      <x:c r="H1031" s="22" t="n">
        <x:v>9</x:v>
      </x:c>
      <x:c r="I1031" s="22" t="n">
        <x:v>2</x:v>
      </x:c>
      <x:c r="J1031" s="22" t="n">
        <x:v>5</x:v>
      </x:c>
      <x:c r="K1031" s="22" t="n">
        <x:v>1</x:v>
      </x:c>
      <x:c r="L1031" s="22" t="n">
        <x:v>1</x:v>
      </x:c>
      <x:c r="M1031" s="22" t="str">
        <x:v>DISCOVERY_REQUIRED</x:v>
      </x:c>
      <x:c r="N1031" s="22" t="str">
        <x:v>https://doi.org/10.1093/milmed/usaf500</x:v>
      </x:c>
      <x:c r="O1031" s="22" t="str">
        <x:v>Journal Article</x:v>
      </x:c>
      <x:c r="P1031" s="22" t="str">
        <x:v>A</x:v>
      </x:c>
      <x:c r="Q1031" s="22" t="str">
        <x:v>NO</x:v>
      </x:c>
      <x:c r="R1031" s="22" t="str">
        <x:v>NO</x:v>
      </x:c>
      <x:c r="S1031" s="22" t="str">
        <x:v>PENDING_FULL_TEXT</x:v>
      </x:c>
      <x:c r="T1031" s="22" t="str"/>
      <x:c r="U1031" s="23" t="str">
        <x:v>NO</x:v>
      </x:c>
      <x:c r="V1031" s="22" t="str">
        <x:v>Title/abstract screening alone does not establish effectiveness, causality, methodological quality, transferability to Brazilian public safety or an institutional recommendation.</x:v>
      </x:c>
    </x:row>
    <x:row r="1032">
      <x:c r="A1032" s="22" t="str">
        <x:v>EV-0218</x:v>
      </x:c>
      <x:c r="B1032" s="22" t="str">
        <x:v>41217234</x:v>
      </x:c>
      <x:c r="C1032" s="22" t="str">
        <x:v>FLMEAM9Z</x:v>
      </x:c>
      <x:c r="D1032" s="22" t="str">
        <x:v>10.1093/milmed/usaf554</x:v>
      </x:c>
      <x:c r="E1032" s="22" t="str">
        <x:v>Applying the Delphi Method to Develop a NATO Pharmaceutical Stockpile in Support of the Center of Excellence for Military Medicine.</x:v>
      </x:c>
      <x:c r="F1032" s="22" t="str">
        <x:v>FULL_TEXT_QUEUE</x:v>
      </x:c>
      <x:c r="G1032" s="22" t="str">
        <x:v>P2</x:v>
      </x:c>
      <x:c r="H1032" s="22" t="n">
        <x:v>9</x:v>
      </x:c>
      <x:c r="I1032" s="22" t="n">
        <x:v>2</x:v>
      </x:c>
      <x:c r="J1032" s="22" t="n">
        <x:v>5</x:v>
      </x:c>
      <x:c r="K1032" s="22" t="n">
        <x:v>1</x:v>
      </x:c>
      <x:c r="L1032" s="22" t="n">
        <x:v>1</x:v>
      </x:c>
      <x:c r="M1032" s="22" t="str">
        <x:v>DISCOVERY_REQUIRED</x:v>
      </x:c>
      <x:c r="N1032" s="22" t="str">
        <x:v>https://doi.org/10.1093/milmed/usaf554</x:v>
      </x:c>
      <x:c r="O1032" s="22" t="str">
        <x:v>Journal Article | Research Support, Non-U.S. Gov't</x:v>
      </x:c>
      <x:c r="P1032" s="22" t="str">
        <x:v>A</x:v>
      </x:c>
      <x:c r="Q1032" s="22" t="str">
        <x:v>NO</x:v>
      </x:c>
      <x:c r="R1032" s="22" t="str">
        <x:v>NO</x:v>
      </x:c>
      <x:c r="S1032" s="22" t="str">
        <x:v>PENDING_FULL_TEXT</x:v>
      </x:c>
      <x:c r="T1032" s="22" t="str"/>
      <x:c r="U1032" s="23" t="str">
        <x:v>NO</x:v>
      </x:c>
      <x:c r="V1032" s="22" t="str">
        <x:v>Title/abstract screening alone does not establish effectiveness, causality, methodological quality, transferability to Brazilian public safety or an institutional recommendation.</x:v>
      </x:c>
    </x:row>
    <x:row r="1033">
      <x:c r="A1033" s="22" t="str">
        <x:v>EV-0214</x:v>
      </x:c>
      <x:c r="B1033" s="22" t="str">
        <x:v>41231683</x:v>
      </x:c>
      <x:c r="C1033" s="22" t="str">
        <x:v>UALDFQZP</x:v>
      </x:c>
      <x:c r="D1033" s="22" t="str">
        <x:v>10.1093/milmed/usaf512</x:v>
      </x:c>
      <x:c r="E1033" s="22" t="str">
        <x:v>Glucose Homeostasis Remains Normal in a Physically Active Military Population.</x:v>
      </x:c>
      <x:c r="F1033" s="22" t="str">
        <x:v>FULL_TEXT_QUEUE</x:v>
      </x:c>
      <x:c r="G1033" s="22" t="str">
        <x:v>P2</x:v>
      </x:c>
      <x:c r="H1033" s="22" t="n">
        <x:v>9</x:v>
      </x:c>
      <x:c r="I1033" s="22" t="n">
        <x:v>2</x:v>
      </x:c>
      <x:c r="J1033" s="22" t="n">
        <x:v>5</x:v>
      </x:c>
      <x:c r="K1033" s="22" t="n">
        <x:v>1</x:v>
      </x:c>
      <x:c r="L1033" s="22" t="n">
        <x:v>1</x:v>
      </x:c>
      <x:c r="M1033" s="22" t="str">
        <x:v>DISCOVERY_REQUIRED</x:v>
      </x:c>
      <x:c r="N1033" s="22" t="str">
        <x:v>https://doi.org/10.1093/milmed/usaf512</x:v>
      </x:c>
      <x:c r="O1033" s="22" t="str">
        <x:v>Journal Article | Research Support, Non-U.S. Gov't</x:v>
      </x:c>
      <x:c r="P1033" s="22" t="str">
        <x:v>A</x:v>
      </x:c>
      <x:c r="Q1033" s="22" t="str">
        <x:v>NO</x:v>
      </x:c>
      <x:c r="R1033" s="22" t="str">
        <x:v>NO</x:v>
      </x:c>
      <x:c r="S1033" s="22" t="str">
        <x:v>PENDING_FULL_TEXT</x:v>
      </x:c>
      <x:c r="T1033" s="22" t="str"/>
      <x:c r="U1033" s="23" t="str">
        <x:v>NO</x:v>
      </x:c>
      <x:c r="V1033" s="22" t="str">
        <x:v>Title/abstract screening alone does not establish effectiveness, causality, methodological quality, transferability to Brazilian public safety or an institutional recommendation.</x:v>
      </x:c>
    </x:row>
    <x:row r="1034">
      <x:c r="A1034" s="22" t="str">
        <x:v>EV-0211</x:v>
      </x:c>
      <x:c r="B1034" s="22" t="str">
        <x:v>41259130</x:v>
      </x:c>
      <x:c r="C1034" s="22" t="str">
        <x:v>F7YSBXV8</x:v>
      </x:c>
      <x:c r="D1034" s="22" t="str">
        <x:v>10.1093/milmed/usaf467</x:v>
      </x:c>
      <x:c r="E1034" s="22" t="str">
        <x:v>Military Families: Resilience Through Strength.</x:v>
      </x:c>
      <x:c r="F1034" s="22" t="str">
        <x:v>FULL_TEXT_QUEUE</x:v>
      </x:c>
      <x:c r="G1034" s="22" t="str">
        <x:v>P2</x:v>
      </x:c>
      <x:c r="H1034" s="22" t="n">
        <x:v>9</x:v>
      </x:c>
      <x:c r="I1034" s="22" t="n">
        <x:v>2</x:v>
      </x:c>
      <x:c r="J1034" s="22" t="n">
        <x:v>5</x:v>
      </x:c>
      <x:c r="K1034" s="22" t="n">
        <x:v>1</x:v>
      </x:c>
      <x:c r="L1034" s="22" t="n">
        <x:v>1</x:v>
      </x:c>
      <x:c r="M1034" s="22" t="str">
        <x:v>DISCOVERY_REQUIRED</x:v>
      </x:c>
      <x:c r="N1034" s="22" t="str">
        <x:v>https://doi.org/10.1093/milmed/usaf467</x:v>
      </x:c>
      <x:c r="O1034" s="22" t="str">
        <x:v>Introductory Journal Article | Research Support, U.S. Gov't, Non-P.H.S.</x:v>
      </x:c>
      <x:c r="P1034" s="22" t="str">
        <x:v>A</x:v>
      </x:c>
      <x:c r="Q1034" s="22" t="str">
        <x:v>NO</x:v>
      </x:c>
      <x:c r="R1034" s="22" t="str">
        <x:v>NO</x:v>
      </x:c>
      <x:c r="S1034" s="22" t="str">
        <x:v>PENDING_FULL_TEXT</x:v>
      </x:c>
      <x:c r="T1034" s="22" t="str"/>
      <x:c r="U1034" s="23" t="str">
        <x:v>NO</x:v>
      </x:c>
      <x:c r="V1034" s="22" t="str">
        <x:v>Title/abstract screening alone does not establish effectiveness, causality, methodological quality, transferability to Brazilian public safety or an institutional recommendation.</x:v>
      </x:c>
    </x:row>
    <x:row r="1035">
      <x:c r="A1035" s="22" t="str">
        <x:v>EV-0208</x:v>
      </x:c>
      <x:c r="B1035" s="22" t="str">
        <x:v>41273153</x:v>
      </x:c>
      <x:c r="C1035" s="22" t="str">
        <x:v>UMBEXV9N</x:v>
      </x:c>
      <x:c r="D1035" s="22" t="str">
        <x:v>10.1093/milmed/usaf542</x:v>
      </x:c>
      <x:c r="E1035" s="22" t="str">
        <x:v>Bridging the Deployment Readiness Gap: A Narrative Review of Train-the-Trainer Best Practices to Inform a Critical Care Air Transport Skills Sustainment Program.</x:v>
      </x:c>
      <x:c r="F1035" s="22" t="str">
        <x:v>FULL_TEXT_QUEUE</x:v>
      </x:c>
      <x:c r="G1035" s="22" t="str">
        <x:v>P2</x:v>
      </x:c>
      <x:c r="H1035" s="22" t="n">
        <x:v>9</x:v>
      </x:c>
      <x:c r="I1035" s="22" t="n">
        <x:v>2</x:v>
      </x:c>
      <x:c r="J1035" s="22" t="n">
        <x:v>5</x:v>
      </x:c>
      <x:c r="K1035" s="22" t="n">
        <x:v>2</x:v>
      </x:c>
      <x:c r="L1035" s="22" t="n">
        <x:v>0</x:v>
      </x:c>
      <x:c r="M1035" s="22" t="str">
        <x:v>DISCOVERY_REQUIRED</x:v>
      </x:c>
      <x:c r="N1035" s="22" t="str">
        <x:v>https://doi.org/10.1093/milmed/usaf542</x:v>
      </x:c>
      <x:c r="O1035" s="22" t="str">
        <x:v>Journal Article | Research Support, U.S. Gov't, Non-P.H.S. | Review</x:v>
      </x:c>
      <x:c r="P1035" s="22" t="str">
        <x:v>A</x:v>
      </x:c>
      <x:c r="Q1035" s="22" t="str">
        <x:v>NO</x:v>
      </x:c>
      <x:c r="R1035" s="22" t="str">
        <x:v>NO</x:v>
      </x:c>
      <x:c r="S1035" s="22" t="str">
        <x:v>PENDING_FULL_TEXT</x:v>
      </x:c>
      <x:c r="T1035" s="22" t="str"/>
      <x:c r="U1035" s="23" t="str">
        <x:v>NO</x:v>
      </x:c>
      <x:c r="V1035" s="22" t="str">
        <x:v>Title/abstract screening alone does not establish effectiveness, causality, methodological quality, transferability to Brazilian public safety or an institutional recommendation.</x:v>
      </x:c>
    </x:row>
    <x:row r="1036">
      <x:c r="A1036" s="22" t="str">
        <x:v>EV-0174</x:v>
      </x:c>
      <x:c r="B1036" s="22" t="str">
        <x:v>41503938</x:v>
      </x:c>
      <x:c r="C1036" s="22" t="str">
        <x:v>LNT2SWXN</x:v>
      </x:c>
      <x:c r="D1036" s="22" t="str">
        <x:v>10.1093/milmed/usaf621</x:v>
      </x:c>
      <x:c r="E1036" s="22" t="str">
        <x:v>Trends in Upper Extremity Injuries in Female Marines following the Addition of the Pull-up as a Physical Fitness Test Event.</x:v>
      </x:c>
      <x:c r="F1036" s="22" t="str">
        <x:v>FULL_TEXT_QUEUE</x:v>
      </x:c>
      <x:c r="G1036" s="22" t="str">
        <x:v>P2</x:v>
      </x:c>
      <x:c r="H1036" s="22" t="n">
        <x:v>9</x:v>
      </x:c>
      <x:c r="I1036" s="22" t="n">
        <x:v>2</x:v>
      </x:c>
      <x:c r="J1036" s="22" t="n">
        <x:v>5</x:v>
      </x:c>
      <x:c r="K1036" s="22" t="n">
        <x:v>1</x:v>
      </x:c>
      <x:c r="L1036" s="22" t="n">
        <x:v>1</x:v>
      </x:c>
      <x:c r="M1036" s="22" t="str">
        <x:v>DISCOVERY_REQUIRED</x:v>
      </x:c>
      <x:c r="N1036" s="22" t="str">
        <x:v>https://doi.org/10.1093/milmed/usaf621</x:v>
      </x:c>
      <x:c r="O1036" s="22" t="str">
        <x:v>Journal Article</x:v>
      </x:c>
      <x:c r="P1036" s="22" t="str">
        <x:v>A</x:v>
      </x:c>
      <x:c r="Q1036" s="22" t="str">
        <x:v>NO</x:v>
      </x:c>
      <x:c r="R1036" s="22" t="str">
        <x:v>NO</x:v>
      </x:c>
      <x:c r="S1036" s="22" t="str">
        <x:v>PENDING_FULL_TEXT</x:v>
      </x:c>
      <x:c r="T1036" s="22" t="str"/>
      <x:c r="U1036" s="23" t="str">
        <x:v>NO</x:v>
      </x:c>
      <x:c r="V1036" s="22" t="str">
        <x:v>Title/abstract screening alone does not establish effectiveness, causality, methodological quality, transferability to Brazilian public safety or an institutional recommendation.</x:v>
      </x:c>
    </x:row>
    <x:row r="1037">
      <x:c r="A1037" s="22" t="str">
        <x:v>EV-0172</x:v>
      </x:c>
      <x:c r="B1037" s="22" t="str">
        <x:v>41514505</x:v>
      </x:c>
      <x:c r="C1037" s="22" t="str">
        <x:v>MUYC4K2I</x:v>
      </x:c>
      <x:c r="D1037" s="22" t="str">
        <x:v>10.1111/edt.70055</x:v>
      </x:c>
      <x:c r="E1037" s="22" t="str">
        <x:v>A Retrospective Study of Dental Trauma in Israeli Military Personnelin the Swords of Iron War.</x:v>
      </x:c>
      <x:c r="F1037" s="22" t="str">
        <x:v>FULL_TEXT_QUEUE</x:v>
      </x:c>
      <x:c r="G1037" s="22" t="str">
        <x:v>P2</x:v>
      </x:c>
      <x:c r="H1037" s="22" t="n">
        <x:v>9</x:v>
      </x:c>
      <x:c r="I1037" s="22" t="n">
        <x:v>2</x:v>
      </x:c>
      <x:c r="J1037" s="22" t="n">
        <x:v>5</x:v>
      </x:c>
      <x:c r="K1037" s="22" t="n">
        <x:v>1</x:v>
      </x:c>
      <x:c r="L1037" s="22" t="n">
        <x:v>1</x:v>
      </x:c>
      <x:c r="M1037" s="22" t="str">
        <x:v>DISCOVERY_REQUIRED</x:v>
      </x:c>
      <x:c r="N1037" s="22" t="str">
        <x:v>https://doi.org/10.1111/edt.70055</x:v>
      </x:c>
      <x:c r="O1037" s="22" t="str">
        <x:v>Journal Article</x:v>
      </x:c>
      <x:c r="P1037" s="22" t="str">
        <x:v>A</x:v>
      </x:c>
      <x:c r="Q1037" s="22" t="str">
        <x:v>NO</x:v>
      </x:c>
      <x:c r="R1037" s="22" t="str">
        <x:v>NO</x:v>
      </x:c>
      <x:c r="S1037" s="22" t="str">
        <x:v>PENDING_FULL_TEXT</x:v>
      </x:c>
      <x:c r="T1037" s="22" t="str"/>
      <x:c r="U1037" s="23" t="str">
        <x:v>NO</x:v>
      </x:c>
      <x:c r="V1037" s="22" t="str">
        <x:v>Title/abstract screening alone does not establish effectiveness, causality, methodological quality, transferability to Brazilian public safety or an institutional recommendation.</x:v>
      </x:c>
    </x:row>
    <x:row r="1038">
      <x:c r="A1038" s="22" t="str">
        <x:v>EV-0163</x:v>
      </x:c>
      <x:c r="B1038" s="22" t="str">
        <x:v>41591872</x:v>
      </x:c>
      <x:c r="C1038" s="22" t="str">
        <x:v>WLUCN9BB</x:v>
      </x:c>
      <x:c r="D1038" s="22" t="str">
        <x:v>10.1093/milmed/usaf608</x:v>
      </x:c>
      <x:c r="E1038" s="22" t="str">
        <x:v>The Effect of Simulated Altitude on Vision in Military Personnel Following Small-Incision Lenticule Extraction.</x:v>
      </x:c>
      <x:c r="F1038" s="22" t="str">
        <x:v>FULL_TEXT_QUEUE</x:v>
      </x:c>
      <x:c r="G1038" s="22" t="str">
        <x:v>P2</x:v>
      </x:c>
      <x:c r="H1038" s="22" t="n">
        <x:v>9</x:v>
      </x:c>
      <x:c r="I1038" s="22" t="n">
        <x:v>2</x:v>
      </x:c>
      <x:c r="J1038" s="22" t="n">
        <x:v>5</x:v>
      </x:c>
      <x:c r="K1038" s="22" t="n">
        <x:v>1</x:v>
      </x:c>
      <x:c r="L1038" s="22" t="n">
        <x:v>1</x:v>
      </x:c>
      <x:c r="M1038" s="22" t="str">
        <x:v>DISCOVERY_REQUIRED</x:v>
      </x:c>
      <x:c r="N1038" s="22" t="str">
        <x:v>https://doi.org/10.1093/milmed/usaf608</x:v>
      </x:c>
      <x:c r="O1038" s="22" t="str">
        <x:v>Journal Article | Research Support, Non-U.S. Gov't</x:v>
      </x:c>
      <x:c r="P1038" s="22" t="str">
        <x:v>A</x:v>
      </x:c>
      <x:c r="Q1038" s="22" t="str">
        <x:v>NO</x:v>
      </x:c>
      <x:c r="R1038" s="22" t="str">
        <x:v>NO</x:v>
      </x:c>
      <x:c r="S1038" s="22" t="str">
        <x:v>PENDING_FULL_TEXT</x:v>
      </x:c>
      <x:c r="T1038" s="22" t="str"/>
      <x:c r="U1038" s="23" t="str">
        <x:v>NO</x:v>
      </x:c>
      <x:c r="V1038" s="22" t="str">
        <x:v>Title/abstract screening alone does not establish effectiveness, causality, methodological quality, transferability to Brazilian public safety or an institutional recommendation.</x:v>
      </x:c>
    </x:row>
    <x:row r="1039">
      <x:c r="A1039" s="22" t="str">
        <x:v>EV-0162</x:v>
      </x:c>
      <x:c r="B1039" s="22" t="str">
        <x:v>41604693</x:v>
      </x:c>
      <x:c r="C1039" s="22" t="str">
        <x:v>22BXARL7</x:v>
      </x:c>
      <x:c r="D1039" s="22" t="str">
        <x:v>10.1021/acs.langmuir.5c05805</x:v>
      </x:c>
      <x:c r="E1039" s="22" t="str">
        <x:v>Silanized Reduced Graphene Oxide as an Effective Modified Electrode to Minimize Fouling during Uric Acid Detection.</x:v>
      </x:c>
      <x:c r="F1039" s="22" t="str">
        <x:v>FULL_TEXT_QUEUE</x:v>
      </x:c>
      <x:c r="G1039" s="22" t="str">
        <x:v>P2</x:v>
      </x:c>
      <x:c r="H1039" s="22" t="n">
        <x:v>9</x:v>
      </x:c>
      <x:c r="I1039" s="22" t="n">
        <x:v>2</x:v>
      </x:c>
      <x:c r="J1039" s="22" t="n">
        <x:v>6</x:v>
      </x:c>
      <x:c r="K1039" s="22" t="n">
        <x:v>1</x:v>
      </x:c>
      <x:c r="L1039" s="22" t="n">
        <x:v>0</x:v>
      </x:c>
      <x:c r="M1039" s="22" t="str">
        <x:v>DISCOVERY_REQUIRED</x:v>
      </x:c>
      <x:c r="N1039" s="22" t="str">
        <x:v>https://doi.org/10.1021/acs.langmuir.5c05805</x:v>
      </x:c>
      <x:c r="O1039" s="22" t="str">
        <x:v>Journal Article | Research Support, Non-U.S. Gov't</x:v>
      </x:c>
      <x:c r="P1039" s="22" t="str">
        <x:v>B</x:v>
      </x:c>
      <x:c r="Q1039" s="22" t="str">
        <x:v>NO</x:v>
      </x:c>
      <x:c r="R1039" s="22" t="str">
        <x:v>NO</x:v>
      </x:c>
      <x:c r="S1039" s="22" t="str">
        <x:v>PENDING_FULL_TEXT</x:v>
      </x:c>
      <x:c r="T1039" s="22" t="str"/>
      <x:c r="U1039" s="23" t="str">
        <x:v>NO</x:v>
      </x:c>
      <x:c r="V1039" s="22" t="str">
        <x:v>Title/abstract screening alone does not establish effectiveness, causality, methodological quality, transferability to Brazilian public safety or an institutional recommendation.</x:v>
      </x:c>
    </x:row>
    <x:row r="1040">
      <x:c r="A1040" s="22" t="str">
        <x:v>EV-0159</x:v>
      </x:c>
      <x:c r="B1040" s="22" t="str">
        <x:v>41636586</x:v>
      </x:c>
      <x:c r="C1040" s="22" t="str">
        <x:v>LVXNLRYM</x:v>
      </x:c>
      <x:c r="D1040" s="22" t="str">
        <x:v>10.1063/5.0304183</x:v>
      </x:c>
      <x:c r="E1040" s="22" t="str">
        <x:v>Rapid and precise temperature control of samples flowing through a capillary from -20 to 130 °C.</x:v>
      </x:c>
      <x:c r="F1040" s="22" t="str">
        <x:v>FULL_TEXT_QUEUE</x:v>
      </x:c>
      <x:c r="G1040" s="22" t="str">
        <x:v>P2</x:v>
      </x:c>
      <x:c r="H1040" s="22" t="n">
        <x:v>9</x:v>
      </x:c>
      <x:c r="I1040" s="22" t="n">
        <x:v>2</x:v>
      </x:c>
      <x:c r="J1040" s="22" t="n">
        <x:v>6</x:v>
      </x:c>
      <x:c r="K1040" s="22" t="n">
        <x:v>1</x:v>
      </x:c>
      <x:c r="L1040" s="22" t="n">
        <x:v>0</x:v>
      </x:c>
      <x:c r="M1040" s="22" t="str">
        <x:v>DISCOVERY_REQUIRED</x:v>
      </x:c>
      <x:c r="N1040" s="22" t="str">
        <x:v>https://doi.org/10.1063/5.0304183</x:v>
      </x:c>
      <x:c r="O1040" s="22" t="str">
        <x:v>Journal Article</x:v>
      </x:c>
      <x:c r="P1040" s="22" t="str">
        <x:v>B</x:v>
      </x:c>
      <x:c r="Q1040" s="22" t="str">
        <x:v>NO</x:v>
      </x:c>
      <x:c r="R1040" s="22" t="str">
        <x:v>NO</x:v>
      </x:c>
      <x:c r="S1040" s="22" t="str">
        <x:v>PENDING_FULL_TEXT</x:v>
      </x:c>
      <x:c r="T1040" s="22" t="str"/>
      <x:c r="U1040" s="23" t="str">
        <x:v>NO</x:v>
      </x:c>
      <x:c r="V1040" s="22" t="str">
        <x:v>Title/abstract screening alone does not establish effectiveness, causality, methodological quality, transferability to Brazilian public safety or an institutional recommendation.</x:v>
      </x:c>
    </x:row>
    <x:row r="1041">
      <x:c r="A1041" s="22" t="str">
        <x:v>EV-0155</x:v>
      </x:c>
      <x:c r="B1041" s="22" t="str">
        <x:v>41689549</x:v>
      </x:c>
      <x:c r="C1041" s="22" t="str">
        <x:v>EVGLLDHR</x:v>
      </x:c>
      <x:c r="D1041" s="22" t="str">
        <x:v>10.1093/milmed/usaf652</x:v>
      </x:c>
      <x:c r="E1041" s="22" t="str">
        <x:v>Evaluating Pharmacogenomic Prescription Data in the Military Health System.</x:v>
      </x:c>
      <x:c r="F1041" s="22" t="str">
        <x:v>FULL_TEXT_QUEUE</x:v>
      </x:c>
      <x:c r="G1041" s="22" t="str">
        <x:v>P2</x:v>
      </x:c>
      <x:c r="H1041" s="22" t="n">
        <x:v>9</x:v>
      </x:c>
      <x:c r="I1041" s="22" t="n">
        <x:v>2</x:v>
      </x:c>
      <x:c r="J1041" s="22" t="n">
        <x:v>5</x:v>
      </x:c>
      <x:c r="K1041" s="22" t="n">
        <x:v>1</x:v>
      </x:c>
      <x:c r="L1041" s="22" t="n">
        <x:v>1</x:v>
      </x:c>
      <x:c r="M1041" s="22" t="str">
        <x:v>DISCOVERY_REQUIRED</x:v>
      </x:c>
      <x:c r="N1041" s="22" t="str">
        <x:v>https://doi.org/10.1093/milmed/usaf652</x:v>
      </x:c>
      <x:c r="O1041" s="22" t="str">
        <x:v>Journal Article</x:v>
      </x:c>
      <x:c r="P1041" s="22" t="str">
        <x:v>A</x:v>
      </x:c>
      <x:c r="Q1041" s="22" t="str">
        <x:v>NO</x:v>
      </x:c>
      <x:c r="R1041" s="22" t="str">
        <x:v>NO</x:v>
      </x:c>
      <x:c r="S1041" s="22" t="str">
        <x:v>PENDING_FULL_TEXT</x:v>
      </x:c>
      <x:c r="T1041" s="22" t="str"/>
      <x:c r="U1041" s="23" t="str">
        <x:v>NO</x:v>
      </x:c>
      <x:c r="V1041" s="22" t="str">
        <x:v>Title/abstract screening alone does not establish effectiveness, causality, methodological quality, transferability to Brazilian public safety or an institutional recommendation.</x:v>
      </x:c>
    </x:row>
    <x:row r="1042">
      <x:c r="A1042" s="22" t="str">
        <x:v>EV-0150</x:v>
      </x:c>
      <x:c r="B1042" s="22" t="str">
        <x:v>41719170</x:v>
      </x:c>
      <x:c r="C1042" s="22" t="str">
        <x:v>79R3EWFP</x:v>
      </x:c>
      <x:c r="D1042" s="22" t="str">
        <x:v>10.1177/10519815261423134</x:v>
      </x:c>
      <x:c r="E1042" s="22" t="str">
        <x:v>Factors predicting physical readiness towards basic military training.</x:v>
      </x:c>
      <x:c r="F1042" s="22" t="str">
        <x:v>FULL_TEXT_QUEUE</x:v>
      </x:c>
      <x:c r="G1042" s="22" t="str">
        <x:v>P2</x:v>
      </x:c>
      <x:c r="H1042" s="22" t="n">
        <x:v>9</x:v>
      </x:c>
      <x:c r="I1042" s="22" t="n">
        <x:v>2</x:v>
      </x:c>
      <x:c r="J1042" s="22" t="n">
        <x:v>5</x:v>
      </x:c>
      <x:c r="K1042" s="22" t="n">
        <x:v>1</x:v>
      </x:c>
      <x:c r="L1042" s="22" t="n">
        <x:v>1</x:v>
      </x:c>
      <x:c r="M1042" s="22" t="str">
        <x:v>DISCOVERY_REQUIRED</x:v>
      </x:c>
      <x:c r="N1042" s="22" t="str">
        <x:v>https://doi.org/10.1177/10519815261423134</x:v>
      </x:c>
      <x:c r="O1042" s="22" t="str">
        <x:v>Journal Article</x:v>
      </x:c>
      <x:c r="P1042" s="22" t="str">
        <x:v>A</x:v>
      </x:c>
      <x:c r="Q1042" s="22" t="str">
        <x:v>NO</x:v>
      </x:c>
      <x:c r="R1042" s="22" t="str">
        <x:v>NO</x:v>
      </x:c>
      <x:c r="S1042" s="22" t="str">
        <x:v>PENDING_FULL_TEXT</x:v>
      </x:c>
      <x:c r="T1042" s="22" t="str"/>
      <x:c r="U1042" s="23" t="str">
        <x:v>NO</x:v>
      </x:c>
      <x:c r="V1042" s="22" t="str">
        <x:v>Title/abstract screening alone does not establish effectiveness, causality, methodological quality, transferability to Brazilian public safety or an institutional recommendation.</x:v>
      </x:c>
    </x:row>
    <x:row r="1043">
      <x:c r="A1043" s="22" t="str">
        <x:v>EV-0149</x:v>
      </x:c>
      <x:c r="B1043" s="22" t="str">
        <x:v>41734198</x:v>
      </x:c>
      <x:c r="C1043" s="22" t="str">
        <x:v>J4UBTLC7</x:v>
      </x:c>
      <x:c r="D1043" s="22" t="str">
        <x:v>10.1093/milmed/usag006</x:v>
      </x:c>
      <x:c r="E1043" s="22" t="str">
        <x:v>Enhancing Military Musculoskeletal Readiness: A Proposal for Collaboration.</x:v>
      </x:c>
      <x:c r="F1043" s="22" t="str">
        <x:v>FULL_TEXT_QUEUE</x:v>
      </x:c>
      <x:c r="G1043" s="22" t="str">
        <x:v>P2</x:v>
      </x:c>
      <x:c r="H1043" s="22" t="n">
        <x:v>9</x:v>
      </x:c>
      <x:c r="I1043" s="22" t="n">
        <x:v>2</x:v>
      </x:c>
      <x:c r="J1043" s="22" t="n">
        <x:v>5</x:v>
      </x:c>
      <x:c r="K1043" s="22" t="n">
        <x:v>1</x:v>
      </x:c>
      <x:c r="L1043" s="22" t="n">
        <x:v>1</x:v>
      </x:c>
      <x:c r="M1043" s="22" t="str">
        <x:v>DISCOVERY_REQUIRED</x:v>
      </x:c>
      <x:c r="N1043" s="22" t="str">
        <x:v>https://doi.org/10.1093/milmed/usag006</x:v>
      </x:c>
      <x:c r="O1043" s="22" t="str">
        <x:v>Journal Article</x:v>
      </x:c>
      <x:c r="P1043" s="22" t="str">
        <x:v>A</x:v>
      </x:c>
      <x:c r="Q1043" s="22" t="str">
        <x:v>NO</x:v>
      </x:c>
      <x:c r="R1043" s="22" t="str">
        <x:v>NO</x:v>
      </x:c>
      <x:c r="S1043" s="22" t="str">
        <x:v>PENDING_FULL_TEXT</x:v>
      </x:c>
      <x:c r="T1043" s="22" t="str"/>
      <x:c r="U1043" s="23" t="str">
        <x:v>NO</x:v>
      </x:c>
      <x:c r="V1043" s="22" t="str">
        <x:v>Title/abstract screening alone does not establish effectiveness, causality, methodological quality, transferability to Brazilian public safety or an institutional recommendation.</x:v>
      </x:c>
    </x:row>
    <x:row r="1044">
      <x:c r="A1044" s="22" t="str">
        <x:v>EV-0148</x:v>
      </x:c>
      <x:c r="B1044" s="22" t="str">
        <x:v>41758017</x:v>
      </x:c>
      <x:c r="C1044" s="22" t="str">
        <x:v>K9UPZKA2</x:v>
      </x:c>
      <x:c r="D1044" s="22" t="str">
        <x:v>10.1093/milmed/usag068</x:v>
      </x:c>
      <x:c r="E1044" s="22" t="str">
        <x:v>Embedding Artificial Intelligence Competencies in Military Medical Education: A Longitudinal Framework.</x:v>
      </x:c>
      <x:c r="F1044" s="22" t="str">
        <x:v>FULL_TEXT_QUEUE</x:v>
      </x:c>
      <x:c r="G1044" s="22" t="str">
        <x:v>P2</x:v>
      </x:c>
      <x:c r="H1044" s="22" t="n">
        <x:v>9</x:v>
      </x:c>
      <x:c r="I1044" s="22" t="n">
        <x:v>2</x:v>
      </x:c>
      <x:c r="J1044" s="22" t="n">
        <x:v>5</x:v>
      </x:c>
      <x:c r="K1044" s="22" t="n">
        <x:v>1</x:v>
      </x:c>
      <x:c r="L1044" s="22" t="n">
        <x:v>1</x:v>
      </x:c>
      <x:c r="M1044" s="22" t="str">
        <x:v>DISCOVERY_REQUIRED</x:v>
      </x:c>
      <x:c r="N1044" s="22" t="str">
        <x:v>https://doi.org/10.1093/milmed/usag068</x:v>
      </x:c>
      <x:c r="O1044" s="22" t="str">
        <x:v>Journal Article</x:v>
      </x:c>
      <x:c r="P1044" s="22" t="str">
        <x:v>A</x:v>
      </x:c>
      <x:c r="Q1044" s="22" t="str">
        <x:v>NO</x:v>
      </x:c>
      <x:c r="R1044" s="22" t="str">
        <x:v>NO</x:v>
      </x:c>
      <x:c r="S1044" s="22" t="str">
        <x:v>PENDING_FULL_TEXT</x:v>
      </x:c>
      <x:c r="T1044" s="22" t="str"/>
      <x:c r="U1044" s="23" t="str">
        <x:v>NO</x:v>
      </x:c>
      <x:c r="V1044" s="22" t="str">
        <x:v>Title/abstract screening alone does not establish effectiveness, causality, methodological quality, transferability to Brazilian public safety or an institutional recommendation.</x:v>
      </x:c>
    </x:row>
    <x:row r="1045">
      <x:c r="A1045" s="22" t="str">
        <x:v>EV-0136</x:v>
      </x:c>
      <x:c r="B1045" s="22" t="str">
        <x:v>41865313</x:v>
      </x:c>
      <x:c r="C1045" s="22" t="str">
        <x:v>V2LEMFM2</x:v>
      </x:c>
      <x:c r="D1045" s="22" t="str">
        <x:v>10.55460/j.spec.oper.med.2026.tai8-kekx</x:v>
      </x:c>
      <x:c r="E1045" s="22" t="str">
        <x:v>The STEP Method: A Structured Approach to Optimize Team Performance of Army Forward Resuscitative Surgical Detachments (FRSDs).</x:v>
      </x:c>
      <x:c r="F1045" s="22" t="str">
        <x:v>FULL_TEXT_QUEUE</x:v>
      </x:c>
      <x:c r="G1045" s="22" t="str">
        <x:v>P2</x:v>
      </x:c>
      <x:c r="H1045" s="22" t="n">
        <x:v>9</x:v>
      </x:c>
      <x:c r="I1045" s="22" t="n">
        <x:v>2</x:v>
      </x:c>
      <x:c r="J1045" s="22" t="n">
        <x:v>5</x:v>
      </x:c>
      <x:c r="K1045" s="22" t="n">
        <x:v>1</x:v>
      </x:c>
      <x:c r="L1045" s="22" t="n">
        <x:v>1</x:v>
      </x:c>
      <x:c r="M1045" s="22" t="str">
        <x:v>DISCOVERY_REQUIRED</x:v>
      </x:c>
      <x:c r="N1045" s="22" t="str">
        <x:v>https://doi.org/10.55460/j.spec.oper.med.2026.tai8-kekx</x:v>
      </x:c>
      <x:c r="O1045" s="22" t="str">
        <x:v>Journal Article</x:v>
      </x:c>
      <x:c r="P1045" s="22" t="str">
        <x:v>A</x:v>
      </x:c>
      <x:c r="Q1045" s="22" t="str">
        <x:v>NO</x:v>
      </x:c>
      <x:c r="R1045" s="22" t="str">
        <x:v>NO</x:v>
      </x:c>
      <x:c r="S1045" s="22" t="str">
        <x:v>PENDING_FULL_TEXT</x:v>
      </x:c>
      <x:c r="T1045" s="22" t="str"/>
      <x:c r="U1045" s="23" t="str">
        <x:v>NO</x:v>
      </x:c>
      <x:c r="V1045" s="22" t="str">
        <x:v>Title/abstract screening alone does not establish effectiveness, causality, methodological quality, transferability to Brazilian public safety or an institutional recommendation.</x:v>
      </x:c>
    </x:row>
    <x:row r="1046">
      <x:c r="A1046" s="22" t="str">
        <x:v>EV-0133</x:v>
      </x:c>
      <x:c r="B1046" s="22" t="str">
        <x:v>41880868</x:v>
      </x:c>
      <x:c r="C1046" s="22" t="str">
        <x:v>5GEUUBBX</x:v>
      </x:c>
      <x:c r="D1046" s="22" t="str">
        <x:v>10.1016/j.ejmp.2026.105789</x:v>
      </x:c>
      <x:c r="E1046" s="22" t="str">
        <x:v>Towards novel methods of dosimetry in pediatric and neonatal head computed tomography: Comparative study using two novel and cost effective fabricated in-house phantoms.</x:v>
      </x:c>
      <x:c r="F1046" s="22" t="str">
        <x:v>FULL_TEXT_QUEUE</x:v>
      </x:c>
      <x:c r="G1046" s="22" t="str">
        <x:v>P2</x:v>
      </x:c>
      <x:c r="H1046" s="22" t="n">
        <x:v>9</x:v>
      </x:c>
      <x:c r="I1046" s="22" t="n">
        <x:v>2</x:v>
      </x:c>
      <x:c r="J1046" s="22" t="n">
        <x:v>6</x:v>
      </x:c>
      <x:c r="K1046" s="22" t="n">
        <x:v>1</x:v>
      </x:c>
      <x:c r="L1046" s="22" t="n">
        <x:v>0</x:v>
      </x:c>
      <x:c r="M1046" s="22" t="str">
        <x:v>DISCOVERY_REQUIRED</x:v>
      </x:c>
      <x:c r="N1046" s="22" t="str">
        <x:v>https://doi.org/10.1016/j.ejmp.2026.105789</x:v>
      </x:c>
      <x:c r="O1046" s="22" t="str">
        <x:v>Comparative Study | Journal Article</x:v>
      </x:c>
      <x:c r="P1046" s="22" t="str">
        <x:v>B</x:v>
      </x:c>
      <x:c r="Q1046" s="22" t="str">
        <x:v>NO</x:v>
      </x:c>
      <x:c r="R1046" s="22" t="str">
        <x:v>NO</x:v>
      </x:c>
      <x:c r="S1046" s="22" t="str">
        <x:v>PENDING_FULL_TEXT</x:v>
      </x:c>
      <x:c r="T1046" s="22" t="str"/>
      <x:c r="U1046" s="23" t="str">
        <x:v>NO</x:v>
      </x:c>
      <x:c r="V1046" s="22" t="str">
        <x:v>Title/abstract screening alone does not establish effectiveness, causality, methodological quality, transferability to Brazilian public safety or an institutional recommendation.</x:v>
      </x:c>
    </x:row>
    <x:row r="1047">
      <x:c r="A1047" s="22" t="str">
        <x:v>EV-0132</x:v>
      </x:c>
      <x:c r="B1047" s="22" t="str">
        <x:v>41886907</x:v>
      </x:c>
      <x:c r="C1047" s="22" t="str">
        <x:v>SM5DN55W</x:v>
      </x:c>
      <x:c r="D1047" s="22" t="str">
        <x:v>10.1016/j.apergo.2026.104777</x:v>
      </x:c>
      <x:c r="E1047" s="22" t="str">
        <x:v>Heart rate-based metabolic rate estimation for military-relevant exercises.</x:v>
      </x:c>
      <x:c r="F1047" s="22" t="str">
        <x:v>FULL_TEXT_QUEUE</x:v>
      </x:c>
      <x:c r="G1047" s="22" t="str">
        <x:v>P2</x:v>
      </x:c>
      <x:c r="H1047" s="22" t="n">
        <x:v>9</x:v>
      </x:c>
      <x:c r="I1047" s="22" t="n">
        <x:v>2</x:v>
      </x:c>
      <x:c r="J1047" s="22" t="n">
        <x:v>5</x:v>
      </x:c>
      <x:c r="K1047" s="22" t="n">
        <x:v>1</x:v>
      </x:c>
      <x:c r="L1047" s="22" t="n">
        <x:v>1</x:v>
      </x:c>
      <x:c r="M1047" s="22" t="str">
        <x:v>DISCOVERY_REQUIRED</x:v>
      </x:c>
      <x:c r="N1047" s="22" t="str">
        <x:v>https://doi.org/10.1016/j.apergo.2026.104777</x:v>
      </x:c>
      <x:c r="O1047" s="22" t="str">
        <x:v>Journal Article | Validation Study</x:v>
      </x:c>
      <x:c r="P1047" s="22" t="str">
        <x:v>A</x:v>
      </x:c>
      <x:c r="Q1047" s="22" t="str">
        <x:v>NO</x:v>
      </x:c>
      <x:c r="R1047" s="22" t="str">
        <x:v>NO</x:v>
      </x:c>
      <x:c r="S1047" s="22" t="str">
        <x:v>PENDING_FULL_TEXT</x:v>
      </x:c>
      <x:c r="T1047" s="22" t="str"/>
      <x:c r="U1047" s="23" t="str">
        <x:v>NO</x:v>
      </x:c>
      <x:c r="V1047" s="22" t="str">
        <x:v>Title/abstract screening alone does not establish effectiveness, causality, methodological quality, transferability to Brazilian public safety or an institutional recommendation.</x:v>
      </x:c>
    </x:row>
    <x:row r="1048">
      <x:c r="A1048" s="22" t="str">
        <x:v>EV-0126</x:v>
      </x:c>
      <x:c r="B1048" s="22" t="str">
        <x:v>41931113</x:v>
      </x:c>
      <x:c r="C1048" s="22" t="str">
        <x:v>3C2SI2VU</x:v>
      </x:c>
      <x:c r="D1048" s="22" t="str">
        <x:v>10.1080/08995605.2026.2652729</x:v>
      </x:c>
      <x:c r="E1048" s="22" t="str">
        <x:v>Navy warfighter perspectives on mindfulness practices for combat readiness.</x:v>
      </x:c>
      <x:c r="F1048" s="22" t="str">
        <x:v>FULL_TEXT_QUEUE</x:v>
      </x:c>
      <x:c r="G1048" s="22" t="str">
        <x:v>P2</x:v>
      </x:c>
      <x:c r="H1048" s="22" t="n">
        <x:v>9</x:v>
      </x:c>
      <x:c r="I1048" s="22" t="n">
        <x:v>2</x:v>
      </x:c>
      <x:c r="J1048" s="22" t="n">
        <x:v>5</x:v>
      </x:c>
      <x:c r="K1048" s="22" t="n">
        <x:v>1</x:v>
      </x:c>
      <x:c r="L1048" s="22" t="n">
        <x:v>1</x:v>
      </x:c>
      <x:c r="M1048" s="22" t="str">
        <x:v>DISCOVERY_REQUIRED</x:v>
      </x:c>
      <x:c r="N1048" s="22" t="str">
        <x:v>https://doi.org/10.1080/08995605.2026.2652729</x:v>
      </x:c>
      <x:c r="O1048" s="22" t="str">
        <x:v>Journal Article</x:v>
      </x:c>
      <x:c r="P1048" s="22" t="str">
        <x:v>A</x:v>
      </x:c>
      <x:c r="Q1048" s="22" t="str">
        <x:v>NO</x:v>
      </x:c>
      <x:c r="R1048" s="22" t="str">
        <x:v>NO</x:v>
      </x:c>
      <x:c r="S1048" s="22" t="str">
        <x:v>PENDING_FULL_TEXT</x:v>
      </x:c>
      <x:c r="T1048" s="22" t="str"/>
      <x:c r="U1048" s="23" t="str">
        <x:v>NO</x:v>
      </x:c>
      <x:c r="V1048" s="22" t="str">
        <x:v>Title/abstract screening alone does not establish effectiveness, causality, methodological quality, transferability to Brazilian public safety or an institutional recommendation.</x:v>
      </x:c>
    </x:row>
    <x:row r="1049">
      <x:c r="A1049" s="22" t="str">
        <x:v>EV-0125</x:v>
      </x:c>
      <x:c r="B1049" s="22" t="str">
        <x:v>41934316</x:v>
      </x:c>
      <x:c r="C1049" s="22" t="str">
        <x:v>92V5A2V7</x:v>
      </x:c>
      <x:c r="D1049" s="22" t="str">
        <x:v>10.1093/milmed/usag107</x:v>
      </x:c>
      <x:c r="E1049" s="22" t="str">
        <x:v>Cross-Sectional and Longitudinal Validity of Automated Body Composition Methods in U.S. Air Force Reserve Officers' Training Corps Cadets Throughout a 12-Week Physical Training Program: The Supporting Tactical Athlete Readiness Program.</x:v>
      </x:c>
      <x:c r="F1049" s="22" t="str">
        <x:v>FULL_TEXT_QUEUE</x:v>
      </x:c>
      <x:c r="G1049" s="22" t="str">
        <x:v>P2</x:v>
      </x:c>
      <x:c r="H1049" s="22" t="n">
        <x:v>9</x:v>
      </x:c>
      <x:c r="I1049" s="22" t="n">
        <x:v>2</x:v>
      </x:c>
      <x:c r="J1049" s="22" t="n">
        <x:v>5</x:v>
      </x:c>
      <x:c r="K1049" s="22" t="n">
        <x:v>1</x:v>
      </x:c>
      <x:c r="L1049" s="22" t="n">
        <x:v>1</x:v>
      </x:c>
      <x:c r="M1049" s="22" t="str">
        <x:v>DISCOVERY_REQUIRED</x:v>
      </x:c>
      <x:c r="N1049" s="22" t="str">
        <x:v>https://doi.org/10.1093/milmed/usag107</x:v>
      </x:c>
      <x:c r="O1049" s="22" t="str">
        <x:v>Journal Article</x:v>
      </x:c>
      <x:c r="P1049" s="22" t="str">
        <x:v>A</x:v>
      </x:c>
      <x:c r="Q1049" s="22" t="str">
        <x:v>NO</x:v>
      </x:c>
      <x:c r="R1049" s="22" t="str">
        <x:v>NO</x:v>
      </x:c>
      <x:c r="S1049" s="22" t="str">
        <x:v>PENDING_FULL_TEXT</x:v>
      </x:c>
      <x:c r="T1049" s="22" t="str"/>
      <x:c r="U1049" s="23" t="str">
        <x:v>NO</x:v>
      </x:c>
      <x:c r="V1049" s="22" t="str">
        <x:v>Title/abstract screening alone does not establish effectiveness, causality, methodological quality, transferability to Brazilian public safety or an institutional recommendation.</x:v>
      </x:c>
    </x:row>
    <x:row r="1050">
      <x:c r="A1050" s="22" t="str">
        <x:v>EV-0102</x:v>
      </x:c>
      <x:c r="B1050" s="22" t="str">
        <x:v>42096853</x:v>
      </x:c>
      <x:c r="C1050" s="22" t="str">
        <x:v>LZVMMZD4</x:v>
      </x:c>
      <x:c r="D1050" s="22" t="str">
        <x:v>10.1016/j.nut.2026.113227</x:v>
      </x:c>
      <x:c r="E1050" s="22" t="str">
        <x:v>Self-reported nutritional intake is associated with physical performance, but not musculoskeletal injury incidence in a cohort of United States Army Reserve Component Soldiers.</x:v>
      </x:c>
      <x:c r="F1050" s="22" t="str">
        <x:v>FULL_TEXT_QUEUE</x:v>
      </x:c>
      <x:c r="G1050" s="22" t="str">
        <x:v>P2</x:v>
      </x:c>
      <x:c r="H1050" s="22" t="n">
        <x:v>9</x:v>
      </x:c>
      <x:c r="I1050" s="22" t="n">
        <x:v>2</x:v>
      </x:c>
      <x:c r="J1050" s="22" t="n">
        <x:v>5</x:v>
      </x:c>
      <x:c r="K1050" s="22" t="n">
        <x:v>1</x:v>
      </x:c>
      <x:c r="L1050" s="22" t="n">
        <x:v>1</x:v>
      </x:c>
      <x:c r="M1050" s="22" t="str">
        <x:v>DISCOVERY_REQUIRED</x:v>
      </x:c>
      <x:c r="N1050" s="22" t="str">
        <x:v>https://doi.org/10.1016/j.nut.2026.113227</x:v>
      </x:c>
      <x:c r="O1050" s="22" t="str">
        <x:v>Journal Article | Research Support, Non-U.S. Gov't</x:v>
      </x:c>
      <x:c r="P1050" s="22" t="str">
        <x:v>A</x:v>
      </x:c>
      <x:c r="Q1050" s="22" t="str">
        <x:v>NO</x:v>
      </x:c>
      <x:c r="R1050" s="22" t="str">
        <x:v>NO</x:v>
      </x:c>
      <x:c r="S1050" s="22" t="str">
        <x:v>PENDING_FULL_TEXT</x:v>
      </x:c>
      <x:c r="T1050" s="22" t="str"/>
      <x:c r="U1050" s="23" t="str">
        <x:v>NO</x:v>
      </x:c>
      <x:c r="V1050" s="22" t="str">
        <x:v>Title/abstract screening alone does not establish effectiveness, causality, methodological quality, transferability to Brazilian public safety or an institutional recommendation.</x:v>
      </x:c>
    </x:row>
    <x:row r="1051">
      <x:c r="A1051" s="22" t="str">
        <x:v>EV-0098</x:v>
      </x:c>
      <x:c r="B1051" s="22" t="str">
        <x:v>42124344</x:v>
      </x:c>
      <x:c r="C1051" s="22" t="str">
        <x:v>UEU5ERLK</x:v>
      </x:c>
      <x:c r="D1051" s="22" t="str">
        <x:v>10.1093/milmed/usag178</x:v>
      </x:c>
      <x:c r="E1051" s="22" t="str">
        <x:v>Crawl, Walk Fast, Run Hard: Military-Civilian Partnership Training at the Army Trauma Training Course Improves Perceived Deployment Readiness.</x:v>
      </x:c>
      <x:c r="F1051" s="22" t="str">
        <x:v>FULL_TEXT_QUEUE</x:v>
      </x:c>
      <x:c r="G1051" s="22" t="str">
        <x:v>P2</x:v>
      </x:c>
      <x:c r="H1051" s="22" t="n">
        <x:v>9</x:v>
      </x:c>
      <x:c r="I1051" s="22" t="n">
        <x:v>2</x:v>
      </x:c>
      <x:c r="J1051" s="22" t="n">
        <x:v>5</x:v>
      </x:c>
      <x:c r="K1051" s="22" t="n">
        <x:v>1</x:v>
      </x:c>
      <x:c r="L1051" s="22" t="n">
        <x:v>1</x:v>
      </x:c>
      <x:c r="M1051" s="22" t="str">
        <x:v>DISCOVERY_REQUIRED</x:v>
      </x:c>
      <x:c r="N1051" s="22" t="str">
        <x:v>https://doi.org/10.1093/milmed/usag178</x:v>
      </x:c>
      <x:c r="O1051" s="22" t="str">
        <x:v>Journal Article</x:v>
      </x:c>
      <x:c r="P1051" s="22" t="str">
        <x:v>A</x:v>
      </x:c>
      <x:c r="Q1051" s="22" t="str">
        <x:v>NO</x:v>
      </x:c>
      <x:c r="R1051" s="22" t="str">
        <x:v>NO</x:v>
      </x:c>
      <x:c r="S1051" s="22" t="str">
        <x:v>PENDING_FULL_TEXT</x:v>
      </x:c>
      <x:c r="T1051" s="22" t="str"/>
      <x:c r="U1051" s="23" t="str">
        <x:v>NO</x:v>
      </x:c>
      <x:c r="V1051" s="22" t="str">
        <x:v>Title/abstract screening alone does not establish effectiveness, causality, methodological quality, transferability to Brazilian public safety or an institutional recommendation.</x:v>
      </x:c>
    </x:row>
    <x:row r="1052">
      <x:c r="A1052" s="22" t="str">
        <x:v>EV-0088</x:v>
      </x:c>
      <x:c r="B1052" s="22" t="str">
        <x:v>42212717</x:v>
      </x:c>
      <x:c r="C1052" s="22" t="str">
        <x:v>8BPIVEQZ</x:v>
      </x:c>
      <x:c r="D1052" s="22" t="str">
        <x:v>10.1080/08995605.2026.2681306</x:v>
      </x:c>
      <x:c r="E1052" s="22" t="str">
        <x:v>A systematic review of the impact of adverse childhood experiences on U.S. Service Members and military readiness.</x:v>
      </x:c>
      <x:c r="F1052" s="22" t="str">
        <x:v>FULL_TEXT_QUEUE</x:v>
      </x:c>
      <x:c r="G1052" s="22" t="str">
        <x:v>P2</x:v>
      </x:c>
      <x:c r="H1052" s="22" t="n">
        <x:v>9</x:v>
      </x:c>
      <x:c r="I1052" s="22" t="n">
        <x:v>2</x:v>
      </x:c>
      <x:c r="J1052" s="22" t="n">
        <x:v>5</x:v>
      </x:c>
      <x:c r="K1052" s="22" t="n">
        <x:v>1</x:v>
      </x:c>
      <x:c r="L1052" s="22" t="n">
        <x:v>1</x:v>
      </x:c>
      <x:c r="M1052" s="22" t="str">
        <x:v>DISCOVERY_REQUIRED</x:v>
      </x:c>
      <x:c r="N1052" s="22" t="str">
        <x:v>https://doi.org/10.1080/08995605.2026.2681306</x:v>
      </x:c>
      <x:c r="O1052" s="22" t="str">
        <x:v>Journal Article</x:v>
      </x:c>
      <x:c r="P1052" s="22" t="str">
        <x:v>A</x:v>
      </x:c>
      <x:c r="Q1052" s="22" t="str">
        <x:v>NO</x:v>
      </x:c>
      <x:c r="R1052" s="22" t="str">
        <x:v>NO</x:v>
      </x:c>
      <x:c r="S1052" s="22" t="str">
        <x:v>PENDING_FULL_TEXT</x:v>
      </x:c>
      <x:c r="T1052" s="22" t="str"/>
      <x:c r="U1052" s="23" t="str">
        <x:v>NO</x:v>
      </x:c>
      <x:c r="V1052" s="22" t="str">
        <x:v>Title/abstract screening alone does not establish effectiveness, causality, methodological quality, transferability to Brazilian public safety or an institutional recommendation.</x:v>
      </x:c>
    </x:row>
    <x:row r="1053">
      <x:c r="A1053" s="22" t="str">
        <x:v>EV-0087</x:v>
      </x:c>
      <x:c r="B1053" s="22" t="str">
        <x:v>42223144</x:v>
      </x:c>
      <x:c r="C1053" s="22" t="str">
        <x:v>Y76X7DAZ</x:v>
      </x:c>
      <x:c r="D1053" s="22" t="str">
        <x:v>10.1519/jsc.0000000000005485</x:v>
      </x:c>
      <x:c r="E1053" s="22" t="str">
        <x:v>Isometric Strength Adaptations After Two Consecutive 12-week Strength and Conditioning Programs in U.S. Air Force ROTC Cadets: The STAR Program.</x:v>
      </x:c>
      <x:c r="F1053" s="22" t="str">
        <x:v>FULL_TEXT_QUEUE</x:v>
      </x:c>
      <x:c r="G1053" s="22" t="str">
        <x:v>P2</x:v>
      </x:c>
      <x:c r="H1053" s="22" t="n">
        <x:v>9</x:v>
      </x:c>
      <x:c r="I1053" s="22" t="n">
        <x:v>2</x:v>
      </x:c>
      <x:c r="J1053" s="22" t="n">
        <x:v>5</x:v>
      </x:c>
      <x:c r="K1053" s="22" t="n">
        <x:v>1</x:v>
      </x:c>
      <x:c r="L1053" s="22" t="n">
        <x:v>1</x:v>
      </x:c>
      <x:c r="M1053" s="22" t="str">
        <x:v>DISCOVERY_REQUIRED</x:v>
      </x:c>
      <x:c r="N1053" s="22" t="str">
        <x:v>https://doi.org/10.1519/jsc.0000000000005485</x:v>
      </x:c>
      <x:c r="O1053" s="22" t="str">
        <x:v>Journal Article</x:v>
      </x:c>
      <x:c r="P1053" s="22" t="str">
        <x:v>A</x:v>
      </x:c>
      <x:c r="Q1053" s="22" t="str">
        <x:v>NO</x:v>
      </x:c>
      <x:c r="R1053" s="22" t="str">
        <x:v>NO</x:v>
      </x:c>
      <x:c r="S1053" s="22" t="str">
        <x:v>PENDING_FULL_TEXT</x:v>
      </x:c>
      <x:c r="T1053" s="22" t="str"/>
      <x:c r="U1053" s="23" t="str">
        <x:v>NO</x:v>
      </x:c>
      <x:c r="V1053" s="22" t="str">
        <x:v>Title/abstract screening alone does not establish effectiveness, causality, methodological quality, transferability to Brazilian public safety or an institutional recommendation.</x:v>
      </x:c>
    </x:row>
    <x:row r="1054">
      <x:c r="A1054" s="22" t="str">
        <x:v>EV-0082</x:v>
      </x:c>
      <x:c r="B1054" s="22" t="str">
        <x:v>42268904</x:v>
      </x:c>
      <x:c r="C1054" s="22" t="str">
        <x:v>6S686U2D</x:v>
      </x:c>
      <x:c r="D1054" s="22" t="str">
        <x:v>10.1093/occmed/kqag049</x:v>
      </x:c>
      <x:c r="E1054" s="22" t="str">
        <x:v>Leader trust behaviours as predictors of functional outcomes in infantry soldiers.</x:v>
      </x:c>
      <x:c r="F1054" s="22" t="str">
        <x:v>FULL_TEXT_QUEUE</x:v>
      </x:c>
      <x:c r="G1054" s="22" t="str">
        <x:v>P2</x:v>
      </x:c>
      <x:c r="H1054" s="22" t="n">
        <x:v>9</x:v>
      </x:c>
      <x:c r="I1054" s="22" t="n">
        <x:v>2</x:v>
      </x:c>
      <x:c r="J1054" s="22" t="n">
        <x:v>5</x:v>
      </x:c>
      <x:c r="K1054" s="22" t="n">
        <x:v>1</x:v>
      </x:c>
      <x:c r="L1054" s="22" t="n">
        <x:v>1</x:v>
      </x:c>
      <x:c r="M1054" s="22" t="str">
        <x:v>DISCOVERY_REQUIRED</x:v>
      </x:c>
      <x:c r="N1054" s="22" t="str">
        <x:v>https://doi.org/10.1093/occmed/kqag049</x:v>
      </x:c>
      <x:c r="O1054" s="22" t="str">
        <x:v>Journal Article</x:v>
      </x:c>
      <x:c r="P1054" s="22" t="str">
        <x:v>A</x:v>
      </x:c>
      <x:c r="Q1054" s="22" t="str">
        <x:v>NO</x:v>
      </x:c>
      <x:c r="R1054" s="22" t="str">
        <x:v>NO</x:v>
      </x:c>
      <x:c r="S1054" s="22" t="str">
        <x:v>PENDING_FULL_TEXT</x:v>
      </x:c>
      <x:c r="T1054" s="22" t="str"/>
      <x:c r="U1054" s="23" t="str">
        <x:v>NO</x:v>
      </x:c>
      <x:c r="V1054" s="22" t="str">
        <x:v>Title/abstract screening alone does not establish effectiveness, causality, methodological quality, transferability to Brazilian public safety or an institutional recommendation.</x:v>
      </x:c>
    </x:row>
    <x:row r="1055">
      <x:c r="A1055" s="22" t="str">
        <x:v>EV-0075</x:v>
      </x:c>
      <x:c r="B1055" s="22" t="str">
        <x:v>42316751</x:v>
      </x:c>
      <x:c r="C1055" s="22" t="str">
        <x:v>P9ZYG6KD</x:v>
      </x:c>
      <x:c r="D1055" s="22" t="str">
        <x:v>10.1103/fdn9-xlnx</x:v>
      </x:c>
      <x:c r="E1055" s="22" t="str">
        <x:v>Impact of fast ions on turbulent transport in high-β HL-2A tokomak scenarios.</x:v>
      </x:c>
      <x:c r="F1055" s="22" t="str">
        <x:v>FULL_TEXT_QUEUE</x:v>
      </x:c>
      <x:c r="G1055" s="22" t="str">
        <x:v>P2</x:v>
      </x:c>
      <x:c r="H1055" s="22" t="n">
        <x:v>9</x:v>
      </x:c>
      <x:c r="I1055" s="22" t="n">
        <x:v>2</x:v>
      </x:c>
      <x:c r="J1055" s="22" t="n">
        <x:v>6</x:v>
      </x:c>
      <x:c r="K1055" s="22" t="n">
        <x:v>1</x:v>
      </x:c>
      <x:c r="L1055" s="22" t="n">
        <x:v>0</x:v>
      </x:c>
      <x:c r="M1055" s="22" t="str">
        <x:v>DISCOVERY_REQUIRED</x:v>
      </x:c>
      <x:c r="N1055" s="22" t="str">
        <x:v>https://doi.org/10.1103/fdn9-xlnx</x:v>
      </x:c>
      <x:c r="O1055" s="22" t="str">
        <x:v>Journal Article</x:v>
      </x:c>
      <x:c r="P1055" s="22" t="str">
        <x:v>B</x:v>
      </x:c>
      <x:c r="Q1055" s="22" t="str">
        <x:v>NO</x:v>
      </x:c>
      <x:c r="R1055" s="22" t="str">
        <x:v>NO</x:v>
      </x:c>
      <x:c r="S1055" s="22" t="str">
        <x:v>PENDING_FULL_TEXT</x:v>
      </x:c>
      <x:c r="T1055" s="22" t="str"/>
      <x:c r="U1055" s="23" t="str">
        <x:v>NO</x:v>
      </x:c>
      <x:c r="V1055" s="22" t="str">
        <x:v>Title/abstract screening alone does not establish effectiveness, causality, methodological quality, transferability to Brazilian public safety or an institutional recommendation.</x:v>
      </x:c>
    </x:row>
    <x:row r="1056">
      <x:c r="A1056" s="22" t="str">
        <x:v>EV-0072</x:v>
      </x:c>
      <x:c r="B1056" s="22" t="str">
        <x:v>42335273</x:v>
      </x:c>
      <x:c r="C1056" s="22" t="str">
        <x:v>P279MFFU</x:v>
      </x:c>
      <x:c r="D1056" s="22" t="str">
        <x:v>10.1093/milmed/usag289</x:v>
      </x:c>
      <x:c r="E1056" s="22" t="str">
        <x:v>Training the Military Surgical Resident for Tomorrow's War: A Military-Unique Curriculum at the Uniformed Services University and Walter Reed National Military Medical Center.</x:v>
      </x:c>
      <x:c r="F1056" s="22" t="str">
        <x:v>FULL_TEXT_QUEUE</x:v>
      </x:c>
      <x:c r="G1056" s="22" t="str">
        <x:v>P2</x:v>
      </x:c>
      <x:c r="H1056" s="22" t="n">
        <x:v>9</x:v>
      </x:c>
      <x:c r="I1056" s="22" t="n">
        <x:v>2</x:v>
      </x:c>
      <x:c r="J1056" s="22" t="n">
        <x:v>5</x:v>
      </x:c>
      <x:c r="K1056" s="22" t="n">
        <x:v>1</x:v>
      </x:c>
      <x:c r="L1056" s="22" t="n">
        <x:v>1</x:v>
      </x:c>
      <x:c r="M1056" s="22" t="str">
        <x:v>DISCOVERY_REQUIRED</x:v>
      </x:c>
      <x:c r="N1056" s="22" t="str">
        <x:v>https://doi.org/10.1093/milmed/usag289</x:v>
      </x:c>
      <x:c r="O1056" s="22" t="str">
        <x:v>Journal Article</x:v>
      </x:c>
      <x:c r="P1056" s="22" t="str">
        <x:v>A</x:v>
      </x:c>
      <x:c r="Q1056" s="22" t="str">
        <x:v>NO</x:v>
      </x:c>
      <x:c r="R1056" s="22" t="str">
        <x:v>NO</x:v>
      </x:c>
      <x:c r="S1056" s="22" t="str">
        <x:v>PENDING_FULL_TEXT</x:v>
      </x:c>
      <x:c r="T1056" s="22" t="str"/>
      <x:c r="U1056" s="23" t="str">
        <x:v>NO</x:v>
      </x:c>
      <x:c r="V1056" s="22" t="str">
        <x:v>Title/abstract screening alone does not establish effectiveness, causality, methodological quality, transferability to Brazilian public safety or an institutional recommendation.</x:v>
      </x:c>
    </x:row>
    <x:row r="1057">
      <x:c r="A1057" s="22" t="str">
        <x:v>EV-0071</x:v>
      </x:c>
      <x:c r="B1057" s="22" t="str">
        <x:v>42336376</x:v>
      </x:c>
      <x:c r="C1057" s="22" t="str">
        <x:v>Q7X7AIYS</x:v>
      </x:c>
      <x:c r="D1057" s="22" t="str">
        <x:v>10.1098/rspb.2026.0532</x:v>
      </x:c>
      <x:c r="E1057" s="22" t="str">
        <x:v>A method for detecting transmission-enhancing mutations in viral genomes.</x:v>
      </x:c>
      <x:c r="F1057" s="22" t="str">
        <x:v>FULL_TEXT_QUEUE</x:v>
      </x:c>
      <x:c r="G1057" s="22" t="str">
        <x:v>P2</x:v>
      </x:c>
      <x:c r="H1057" s="22" t="n">
        <x:v>9</x:v>
      </x:c>
      <x:c r="I1057" s="22" t="n">
        <x:v>2</x:v>
      </x:c>
      <x:c r="J1057" s="22" t="n">
        <x:v>6</x:v>
      </x:c>
      <x:c r="K1057" s="22" t="n">
        <x:v>1</x:v>
      </x:c>
      <x:c r="L1057" s="22" t="n">
        <x:v>0</x:v>
      </x:c>
      <x:c r="M1057" s="22" t="str">
        <x:v>DISCOVERY_REQUIRED</x:v>
      </x:c>
      <x:c r="N1057" s="22" t="str">
        <x:v>https://doi.org/10.1098/rspb.2026.0532</x:v>
      </x:c>
      <x:c r="O1057" s="22" t="str">
        <x:v>Journal Article</x:v>
      </x:c>
      <x:c r="P1057" s="22" t="str">
        <x:v>B</x:v>
      </x:c>
      <x:c r="Q1057" s="22" t="str">
        <x:v>NO</x:v>
      </x:c>
      <x:c r="R1057" s="22" t="str">
        <x:v>NO</x:v>
      </x:c>
      <x:c r="S1057" s="22" t="str">
        <x:v>PENDING_FULL_TEXT</x:v>
      </x:c>
      <x:c r="T1057" s="22" t="str"/>
      <x:c r="U1057" s="23" t="str">
        <x:v>NO</x:v>
      </x:c>
      <x:c r="V1057" s="22" t="str">
        <x:v>Title/abstract screening alone does not establish effectiveness, causality, methodological quality, transferability to Brazilian public safety or an institutional recommendation.</x:v>
      </x:c>
    </x:row>
    <x:row r="1058">
      <x:c r="A1058" s="22" t="str">
        <x:v>EV-0065</x:v>
      </x:c>
      <x:c r="B1058" s="22" t="str">
        <x:v>42391107</x:v>
      </x:c>
      <x:c r="C1058" s="22" t="str">
        <x:v>4HIFMWZS</x:v>
      </x:c>
      <x:c r="D1058" s="22" t="str">
        <x:v>10.1093/milmed/usag303</x:v>
      </x:c>
      <x:c r="E1058" s="22" t="str">
        <x:v>Human Performance Optimization in Special Operations Forces: Structure, Outcomes, and Readiness Implications.</x:v>
      </x:c>
      <x:c r="F1058" s="22" t="str">
        <x:v>FULL_TEXT_QUEUE</x:v>
      </x:c>
      <x:c r="G1058" s="22" t="str">
        <x:v>P2</x:v>
      </x:c>
      <x:c r="H1058" s="22" t="n">
        <x:v>9</x:v>
      </x:c>
      <x:c r="I1058" s="22" t="n">
        <x:v>2</x:v>
      </x:c>
      <x:c r="J1058" s="22" t="n">
        <x:v>5</x:v>
      </x:c>
      <x:c r="K1058" s="22" t="n">
        <x:v>1</x:v>
      </x:c>
      <x:c r="L1058" s="22" t="n">
        <x:v>1</x:v>
      </x:c>
      <x:c r="M1058" s="22" t="str">
        <x:v>DISCOVERY_REQUIRED</x:v>
      </x:c>
      <x:c r="N1058" s="22" t="str">
        <x:v>https://doi.org/10.1093/milmed/usag303</x:v>
      </x:c>
      <x:c r="O1058" s="22" t="str">
        <x:v>Journal Article</x:v>
      </x:c>
      <x:c r="P1058" s="22" t="str">
        <x:v>A</x:v>
      </x:c>
      <x:c r="Q1058" s="22" t="str">
        <x:v>NO</x:v>
      </x:c>
      <x:c r="R1058" s="22" t="str">
        <x:v>NO</x:v>
      </x:c>
      <x:c r="S1058" s="22" t="str">
        <x:v>PENDING_FULL_TEXT</x:v>
      </x:c>
      <x:c r="T1058" s="22" t="str"/>
      <x:c r="U1058" s="23" t="str">
        <x:v>NO</x:v>
      </x:c>
      <x:c r="V1058" s="22" t="str">
        <x:v>Title/abstract screening alone does not establish effectiveness, causality, methodological quality, transferability to Brazilian public safety or an institutional recommendation.</x:v>
      </x:c>
    </x:row>
    <x:row r="1059">
      <x:c r="A1059" s="22" t="str">
        <x:v>EV-0056</x:v>
      </x:c>
      <x:c r="B1059" s="22" t="str">
        <x:v>42436168</x:v>
      </x:c>
      <x:c r="C1059" s="22" t="str">
        <x:v>WLMCG5G4</x:v>
      </x:c>
      <x:c r="D1059" s="22" t="str">
        <x:v>10.1038/s41598-026-57039-7</x:v>
      </x:c>
      <x:c r="E1059" s="22" t="str">
        <x:v>A 3-D whole-body human thermoregulatory model to simulate extreme cold stress.</x:v>
      </x:c>
      <x:c r="F1059" s="22" t="str">
        <x:v>FULL_TEXT_QUEUE</x:v>
      </x:c>
      <x:c r="G1059" s="22" t="str">
        <x:v>P2</x:v>
      </x:c>
      <x:c r="H1059" s="22" t="n">
        <x:v>9</x:v>
      </x:c>
      <x:c r="I1059" s="22" t="n">
        <x:v>2</x:v>
      </x:c>
      <x:c r="J1059" s="22" t="n">
        <x:v>5</x:v>
      </x:c>
      <x:c r="K1059" s="22" t="n">
        <x:v>1</x:v>
      </x:c>
      <x:c r="L1059" s="22" t="n">
        <x:v>1</x:v>
      </x:c>
      <x:c r="M1059" s="22" t="str">
        <x:v>DISCOVERY_REQUIRED</x:v>
      </x:c>
      <x:c r="N1059" s="22" t="str">
        <x:v>https://doi.org/10.1038/s41598-026-57039-7</x:v>
      </x:c>
      <x:c r="O1059" s="22" t="str">
        <x:v>Journal Article</x:v>
      </x:c>
      <x:c r="P1059" s="22" t="str">
        <x:v>A</x:v>
      </x:c>
      <x:c r="Q1059" s="22" t="str">
        <x:v>NO</x:v>
      </x:c>
      <x:c r="R1059" s="22" t="str">
        <x:v>NO</x:v>
      </x:c>
      <x:c r="S1059" s="22" t="str">
        <x:v>PENDING_FULL_TEXT</x:v>
      </x:c>
      <x:c r="T1059" s="22" t="str"/>
      <x:c r="U1059" s="23" t="str">
        <x:v>NO</x:v>
      </x:c>
      <x:c r="V1059" s="22" t="str">
        <x:v>Title/abstract screening alone does not establish effectiveness, causality, methodological quality, transferability to Brazilian public safety or an institutional recommendation.</x:v>
      </x:c>
    </x:row>
    <x:row r="1060">
      <x:c r="A1060" s="22" t="str">
        <x:v>EV-0050</x:v>
      </x:c>
      <x:c r="B1060" s="22" t="str">
        <x:v>42498016</x:v>
      </x:c>
      <x:c r="C1060" s="22" t="str">
        <x:v>F532KLXG</x:v>
      </x:c>
      <x:c r="D1060" s="22" t="str">
        <x:v>10.1016/j.biortech.2026.135474</x:v>
      </x:c>
      <x:c r="E1060" s="22" t="str">
        <x:v>Structure-informed engineering of a laccase with enhanced catalytic activity and thermostability for facilitating lignocellulosic biomass saccharification.</x:v>
      </x:c>
      <x:c r="F1060" s="22" t="str">
        <x:v>FULL_TEXT_QUEUE</x:v>
      </x:c>
      <x:c r="G1060" s="22" t="str">
        <x:v>P2</x:v>
      </x:c>
      <x:c r="H1060" s="22" t="n">
        <x:v>9</x:v>
      </x:c>
      <x:c r="I1060" s="22" t="n">
        <x:v>2</x:v>
      </x:c>
      <x:c r="J1060" s="22" t="n">
        <x:v>6</x:v>
      </x:c>
      <x:c r="K1060" s="22" t="n">
        <x:v>1</x:v>
      </x:c>
      <x:c r="L1060" s="22" t="n">
        <x:v>0</x:v>
      </x:c>
      <x:c r="M1060" s="22" t="str">
        <x:v>DISCOVERY_REQUIRED</x:v>
      </x:c>
      <x:c r="N1060" s="22" t="str">
        <x:v>https://doi.org/10.1016/j.biortech.2026.135474</x:v>
      </x:c>
      <x:c r="O1060" s="22" t="str">
        <x:v>Journal Article</x:v>
      </x:c>
      <x:c r="P1060" s="22" t="str">
        <x:v>B</x:v>
      </x:c>
      <x:c r="Q1060" s="22" t="str">
        <x:v>NO</x:v>
      </x:c>
      <x:c r="R1060" s="22" t="str">
        <x:v>NO</x:v>
      </x:c>
      <x:c r="S1060" s="22" t="str">
        <x:v>PENDING_FULL_TEXT</x:v>
      </x:c>
      <x:c r="T1060" s="22" t="str"/>
      <x:c r="U1060" s="23" t="str">
        <x:v>NO</x:v>
      </x:c>
      <x:c r="V1060" s="22" t="str">
        <x:v>Title/abstract screening alone does not establish effectiveness, causality, methodological quality, transferability to Brazilian public safety or an institutional recommendation.</x:v>
      </x:c>
    </x:row>
    <x:row r="1061">
      <x:c r="A1061" s="22" t="str">
        <x:v>EV-0042</x:v>
      </x:c>
      <x:c r="B1061" s="22" t="str">
        <x:v>42533083</x:v>
      </x:c>
      <x:c r="C1061" s="22" t="str">
        <x:v>QVMZZUC2</x:v>
      </x:c>
      <x:c r="D1061" s="22" t="str">
        <x:v>10.1038/s41430-026-01798-z</x:v>
      </x:c>
      <x:c r="E1061" s="22" t="str">
        <x:v>A waist-to-height ratio of 0.50 marks declining physical performance in active adults.</x:v>
      </x:c>
      <x:c r="F1061" s="22" t="str">
        <x:v>FULL_TEXT_QUEUE</x:v>
      </x:c>
      <x:c r="G1061" s="22" t="str">
        <x:v>P2</x:v>
      </x:c>
      <x:c r="H1061" s="22" t="n">
        <x:v>9</x:v>
      </x:c>
      <x:c r="I1061" s="22" t="n">
        <x:v>2</x:v>
      </x:c>
      <x:c r="J1061" s="22" t="n">
        <x:v>5</x:v>
      </x:c>
      <x:c r="K1061" s="22" t="n">
        <x:v>1</x:v>
      </x:c>
      <x:c r="L1061" s="22" t="n">
        <x:v>1</x:v>
      </x:c>
      <x:c r="M1061" s="22" t="str">
        <x:v>DISCOVERY_REQUIRED</x:v>
      </x:c>
      <x:c r="N1061" s="22" t="str">
        <x:v>https://doi.org/10.1038/s41430-026-01798-z</x:v>
      </x:c>
      <x:c r="O1061" s="22" t="str">
        <x:v>Journal Article</x:v>
      </x:c>
      <x:c r="P1061" s="22" t="str">
        <x:v>A</x:v>
      </x:c>
      <x:c r="Q1061" s="22" t="str">
        <x:v>NO</x:v>
      </x:c>
      <x:c r="R1061" s="22" t="str">
        <x:v>NO</x:v>
      </x:c>
      <x:c r="S1061" s="22" t="str">
        <x:v>PENDING_FULL_TEXT</x:v>
      </x:c>
      <x:c r="T1061" s="22" t="str"/>
      <x:c r="U1061" s="23" t="str">
        <x:v>NO</x:v>
      </x:c>
      <x:c r="V1061" s="22" t="str">
        <x:v>Title/abstract screening alone does not establish effectiveness, causality, methodological quality, transferability to Brazilian public safety or an institutional recommendation.</x:v>
      </x:c>
    </x:row>
    <x:row r="1062">
      <x:c r="A1062" s="22" t="str">
        <x:v>EV-0023</x:v>
      </x:c>
      <x:c r="B1062" s="22" t="str">
        <x:v>42560239</x:v>
      </x:c>
      <x:c r="C1062" s="22" t="str">
        <x:v>M6HTHMWU</x:v>
      </x:c>
      <x:c r="D1062" s="22" t="str">
        <x:v>10.1093/milmed/usag011</x:v>
      </x:c>
      <x:c r="E1062" s="22" t="str">
        <x:v>Return to Push-ups After Distal Radius Fractures Among Active Duty Service Members in the United States Military: A 13-Year Population-Based Study.</x:v>
      </x:c>
      <x:c r="F1062" s="22" t="str">
        <x:v>FULL_TEXT_QUEUE</x:v>
      </x:c>
      <x:c r="G1062" s="22" t="str">
        <x:v>P2</x:v>
      </x:c>
      <x:c r="H1062" s="22" t="n">
        <x:v>9</x:v>
      </x:c>
      <x:c r="I1062" s="22" t="n">
        <x:v>2</x:v>
      </x:c>
      <x:c r="J1062" s="22" t="n">
        <x:v>5</x:v>
      </x:c>
      <x:c r="K1062" s="22" t="n">
        <x:v>1</x:v>
      </x:c>
      <x:c r="L1062" s="22" t="n">
        <x:v>1</x:v>
      </x:c>
      <x:c r="M1062" s="22" t="str">
        <x:v>DISCOVERY_REQUIRED</x:v>
      </x:c>
      <x:c r="N1062" s="22" t="str">
        <x:v>https://doi.org/10.1093/milmed/usag011</x:v>
      </x:c>
      <x:c r="O1062" s="22" t="str">
        <x:v>Journal Article</x:v>
      </x:c>
      <x:c r="P1062" s="22" t="str">
        <x:v>A</x:v>
      </x:c>
      <x:c r="Q1062" s="22" t="str">
        <x:v>NO</x:v>
      </x:c>
      <x:c r="R1062" s="22" t="str">
        <x:v>NO</x:v>
      </x:c>
      <x:c r="S1062" s="22" t="str">
        <x:v>PENDING_FULL_TEXT</x:v>
      </x:c>
      <x:c r="T1062" s="22" t="str"/>
      <x:c r="U1062" s="23" t="str">
        <x:v>NO</x:v>
      </x:c>
      <x:c r="V1062" s="22" t="str">
        <x:v>Title/abstract screening alone does not establish effectiveness, causality, methodological quality, transferability to Brazilian public safety or an institutional recommendation.</x:v>
      </x:c>
    </x:row>
    <x:row r="1063">
      <x:c r="A1063" s="22" t="str">
        <x:v>EV-0016</x:v>
      </x:c>
      <x:c r="B1063" s="22" t="str">
        <x:v>42580324</x:v>
      </x:c>
      <x:c r="C1063" s="22" t="str">
        <x:v>6YINE2ZT</x:v>
      </x:c>
      <x:c r="D1063" s="22" t="str">
        <x:v>10.1093/milmed/usag353</x:v>
      </x:c>
      <x:c r="E1063" s="22" t="str">
        <x:v>Body Composition and Physical Performance in Military Personnel: A Systematic Review of Anthropometric Predictors and Operational Implications.</x:v>
      </x:c>
      <x:c r="F1063" s="22" t="str">
        <x:v>FULL_TEXT_QUEUE</x:v>
      </x:c>
      <x:c r="G1063" s="22" t="str">
        <x:v>P2</x:v>
      </x:c>
      <x:c r="H1063" s="22" t="n">
        <x:v>9</x:v>
      </x:c>
      <x:c r="I1063" s="22" t="n">
        <x:v>2</x:v>
      </x:c>
      <x:c r="J1063" s="22" t="n">
        <x:v>5</x:v>
      </x:c>
      <x:c r="K1063" s="22" t="n">
        <x:v>1</x:v>
      </x:c>
      <x:c r="L1063" s="22" t="n">
        <x:v>1</x:v>
      </x:c>
      <x:c r="M1063" s="22" t="str">
        <x:v>DISCOVERY_REQUIRED</x:v>
      </x:c>
      <x:c r="N1063" s="22" t="str">
        <x:v>https://doi.org/10.1093/milmed/usag353</x:v>
      </x:c>
      <x:c r="O1063" s="22" t="str">
        <x:v>Journal Article</x:v>
      </x:c>
      <x:c r="P1063" s="22" t="str">
        <x:v>A</x:v>
      </x:c>
      <x:c r="Q1063" s="22" t="str">
        <x:v>NO</x:v>
      </x:c>
      <x:c r="R1063" s="22" t="str">
        <x:v>NO</x:v>
      </x:c>
      <x:c r="S1063" s="22" t="str">
        <x:v>PENDING_FULL_TEXT</x:v>
      </x:c>
      <x:c r="T1063" s="22" t="str"/>
      <x:c r="U1063" s="23" t="str">
        <x:v>NO</x:v>
      </x:c>
      <x:c r="V1063" s="22" t="str">
        <x:v>Title/abstract screening alone does not establish effectiveness, causality, methodological quality, transferability to Brazilian public safety or an institutional recommendation.</x:v>
      </x:c>
    </x:row>
    <x:row r="1064">
      <x:c r="A1064" s="22" t="str">
        <x:v>EV-0015</x:v>
      </x:c>
      <x:c r="B1064" s="22" t="str">
        <x:v>42580328</x:v>
      </x:c>
      <x:c r="C1064" s="22" t="str">
        <x:v>3I2HPGTL</x:v>
      </x:c>
      <x:c r="D1064" s="22" t="str">
        <x:v>10.1093/milmed/usag379</x:v>
      </x:c>
      <x:c r="E1064" s="22" t="str">
        <x:v>Association Between Ankle Sprains and Functional Performance During Infantry Training: A Prospective Cohort Study.</x:v>
      </x:c>
      <x:c r="F1064" s="22" t="str">
        <x:v>FULL_TEXT_QUEUE</x:v>
      </x:c>
      <x:c r="G1064" s="22" t="str">
        <x:v>P2</x:v>
      </x:c>
      <x:c r="H1064" s="22" t="n">
        <x:v>9</x:v>
      </x:c>
      <x:c r="I1064" s="22" t="n">
        <x:v>2</x:v>
      </x:c>
      <x:c r="J1064" s="22" t="n">
        <x:v>5</x:v>
      </x:c>
      <x:c r="K1064" s="22" t="n">
        <x:v>1</x:v>
      </x:c>
      <x:c r="L1064" s="22" t="n">
        <x:v>1</x:v>
      </x:c>
      <x:c r="M1064" s="22" t="str">
        <x:v>DISCOVERY_REQUIRED</x:v>
      </x:c>
      <x:c r="N1064" s="22" t="str">
        <x:v>https://doi.org/10.1093/milmed/usag379</x:v>
      </x:c>
      <x:c r="O1064" s="22" t="str">
        <x:v>Journal Article</x:v>
      </x:c>
      <x:c r="P1064" s="22" t="str">
        <x:v>A</x:v>
      </x:c>
      <x:c r="Q1064" s="22" t="str">
        <x:v>NO</x:v>
      </x:c>
      <x:c r="R1064" s="22" t="str">
        <x:v>NO</x:v>
      </x:c>
      <x:c r="S1064" s="22" t="str">
        <x:v>PENDING_FULL_TEXT</x:v>
      </x:c>
      <x:c r="T1064" s="22" t="str"/>
      <x:c r="U1064" s="23" t="str">
        <x:v>NO</x:v>
      </x:c>
      <x:c r="V1064" s="22" t="str">
        <x:v>Title/abstract screening alone does not establish effectiveness, causality, methodological quality, transferability to Brazilian public safety or an institutional recommendation.</x:v>
      </x:c>
    </x:row>
    <x:row r="1065">
      <x:c r="A1065" s="22" t="str">
        <x:v>EV-0012</x:v>
      </x:c>
      <x:c r="B1065" s="22" t="str">
        <x:v>42600053</x:v>
      </x:c>
      <x:c r="C1065" s="22" t="str">
        <x:v>UDYFBWEI</x:v>
      </x:c>
      <x:c r="D1065" s="22" t="str">
        <x:v>10.1093/milmed/usag387</x:v>
      </x:c>
      <x:c r="E1065" s="22" t="str">
        <x:v>Soldiers' Dietary Intake in 3 Settings: In the Field, on Base and at Home.</x:v>
      </x:c>
      <x:c r="F1065" s="22" t="str">
        <x:v>FULL_TEXT_QUEUE</x:v>
      </x:c>
      <x:c r="G1065" s="22" t="str">
        <x:v>P2</x:v>
      </x:c>
      <x:c r="H1065" s="22" t="n">
        <x:v>9</x:v>
      </x:c>
      <x:c r="I1065" s="22" t="n">
        <x:v>2</x:v>
      </x:c>
      <x:c r="J1065" s="22" t="n">
        <x:v>5</x:v>
      </x:c>
      <x:c r="K1065" s="22" t="n">
        <x:v>1</x:v>
      </x:c>
      <x:c r="L1065" s="22" t="n">
        <x:v>1</x:v>
      </x:c>
      <x:c r="M1065" s="22" t="str">
        <x:v>DISCOVERY_REQUIRED</x:v>
      </x:c>
      <x:c r="N1065" s="22" t="str">
        <x:v>https://doi.org/10.1093/milmed/usag387</x:v>
      </x:c>
      <x:c r="O1065" s="22" t="str">
        <x:v>Journal Article</x:v>
      </x:c>
      <x:c r="P1065" s="22" t="str">
        <x:v>A</x:v>
      </x:c>
      <x:c r="Q1065" s="22" t="str">
        <x:v>NO</x:v>
      </x:c>
      <x:c r="R1065" s="22" t="str">
        <x:v>NO</x:v>
      </x:c>
      <x:c r="S1065" s="22" t="str">
        <x:v>PENDING_FULL_TEXT</x:v>
      </x:c>
      <x:c r="T1065" s="22" t="str"/>
      <x:c r="U1065" s="23" t="str">
        <x:v>NO</x:v>
      </x:c>
      <x:c r="V1065" s="22" t="str">
        <x:v>Title/abstract screening alone does not establish effectiveness, causality, methodological quality, transferability to Brazilian public safety or an institutional recommendation.</x:v>
      </x:c>
    </x:row>
    <x:row r="1066">
      <x:c r="A1066" s="22" t="str">
        <x:v>EV-0010</x:v>
      </x:c>
      <x:c r="B1066" s="22" t="str">
        <x:v>42603443</x:v>
      </x:c>
      <x:c r="C1066" s="22" t="str">
        <x:v>KCNR2CJT</x:v>
      </x:c>
      <x:c r="D1066" s="22" t="str">
        <x:v>10.1016/j.outlook.2026.102882</x:v>
      </x:c>
      <x:c r="E1066" s="22" t="str">
        <x:v>At the intersection of care and command: A thematic analysis of military nurses' experiences in a compact national defense structure.</x:v>
      </x:c>
      <x:c r="F1066" s="22" t="str">
        <x:v>FULL_TEXT_QUEUE</x:v>
      </x:c>
      <x:c r="G1066" s="22" t="str">
        <x:v>P2</x:v>
      </x:c>
      <x:c r="H1066" s="22" t="n">
        <x:v>9</x:v>
      </x:c>
      <x:c r="I1066" s="22" t="n">
        <x:v>2</x:v>
      </x:c>
      <x:c r="J1066" s="22" t="n">
        <x:v>5</x:v>
      </x:c>
      <x:c r="K1066" s="22" t="n">
        <x:v>1</x:v>
      </x:c>
      <x:c r="L1066" s="22" t="n">
        <x:v>1</x:v>
      </x:c>
      <x:c r="M1066" s="22" t="str">
        <x:v>DISCOVERY_REQUIRED</x:v>
      </x:c>
      <x:c r="N1066" s="22" t="str">
        <x:v>https://doi.org/10.1016/j.outlook.2026.102882</x:v>
      </x:c>
      <x:c r="O1066" s="22" t="str">
        <x:v>Journal Article</x:v>
      </x:c>
      <x:c r="P1066" s="22" t="str">
        <x:v>A</x:v>
      </x:c>
      <x:c r="Q1066" s="22" t="str">
        <x:v>NO</x:v>
      </x:c>
      <x:c r="R1066" s="22" t="str">
        <x:v>NO</x:v>
      </x:c>
      <x:c r="S1066" s="22" t="str">
        <x:v>PENDING_FULL_TEXT</x:v>
      </x:c>
      <x:c r="T1066" s="22" t="str"/>
      <x:c r="U1066" s="23" t="str">
        <x:v>NO</x:v>
      </x:c>
      <x:c r="V1066" s="22" t="str">
        <x:v>Title/abstract screening alone does not establish effectiveness, causality, methodological quality, transferability to Brazilian public safety or an institutional recommendation.</x:v>
      </x:c>
    </x:row>
    <x:row r="1067">
      <x:c r="A1067" s="22" t="str">
        <x:v>EV-0009</x:v>
      </x:c>
      <x:c r="B1067" s="22" t="str">
        <x:v>42611729</x:v>
      </x:c>
      <x:c r="C1067" s="22" t="str">
        <x:v>JIQ79LKJ</x:v>
      </x:c>
      <x:c r="D1067" s="22" t="str">
        <x:v>10.1093/milmed/usag382</x:v>
      </x:c>
      <x:c r="E1067" s="22" t="str">
        <x:v>Thinking Outside the Blood Box: Reimagining the Military Treatment Facility as a Power Projection Platform for Blood Logistics.</x:v>
      </x:c>
      <x:c r="F1067" s="22" t="str">
        <x:v>FULL_TEXT_QUEUE</x:v>
      </x:c>
      <x:c r="G1067" s="22" t="str">
        <x:v>P2</x:v>
      </x:c>
      <x:c r="H1067" s="22" t="n">
        <x:v>9</x:v>
      </x:c>
      <x:c r="I1067" s="22" t="n">
        <x:v>2</x:v>
      </x:c>
      <x:c r="J1067" s="22" t="n">
        <x:v>5</x:v>
      </x:c>
      <x:c r="K1067" s="22" t="n">
        <x:v>1</x:v>
      </x:c>
      <x:c r="L1067" s="22" t="n">
        <x:v>1</x:v>
      </x:c>
      <x:c r="M1067" s="22" t="str">
        <x:v>DISCOVERY_REQUIRED</x:v>
      </x:c>
      <x:c r="N1067" s="22" t="str">
        <x:v>https://doi.org/10.1093/milmed/usag382</x:v>
      </x:c>
      <x:c r="O1067" s="22" t="str">
        <x:v>Journal Article</x:v>
      </x:c>
      <x:c r="P1067" s="22" t="str">
        <x:v>A</x:v>
      </x:c>
      <x:c r="Q1067" s="22" t="str">
        <x:v>NO</x:v>
      </x:c>
      <x:c r="R1067" s="22" t="str">
        <x:v>NO</x:v>
      </x:c>
      <x:c r="S1067" s="22" t="str">
        <x:v>PENDING_FULL_TEXT</x:v>
      </x:c>
      <x:c r="T1067" s="22" t="str"/>
      <x:c r="U1067" s="23" t="str">
        <x:v>NO</x:v>
      </x:c>
      <x:c r="V1067" s="22" t="str">
        <x:v>Title/abstract screening alone does not establish effectiveness, causality, methodological quality, transferability to Brazilian public safety or an institutional recommendation.</x:v>
      </x:c>
    </x:row>
    <x:row r="1068">
      <x:c r="A1068" s="22" t="str">
        <x:v>EV-0003</x:v>
      </x:c>
      <x:c r="B1068" s="22" t="str">
        <x:v>42653059</x:v>
      </x:c>
      <x:c r="C1068" s="22" t="str">
        <x:v>24PZ6F9R</x:v>
      </x:c>
      <x:c r="D1068" s="22" t="str">
        <x:v>10.3390/life16081370</x:v>
      </x:c>
      <x:c r="E1068" s="22" t="str">
        <x:v>Clinical Application of Transcutaneous Microcurrent Therapy for an Acute Traumatic Contusion in a Special Operations Military Officer: A Case Report.</x:v>
      </x:c>
      <x:c r="F1068" s="22" t="str">
        <x:v>FULL_TEXT_QUEUE</x:v>
      </x:c>
      <x:c r="G1068" s="22" t="str">
        <x:v>P2</x:v>
      </x:c>
      <x:c r="H1068" s="22" t="n">
        <x:v>9</x:v>
      </x:c>
      <x:c r="I1068" s="22" t="n">
        <x:v>2</x:v>
      </x:c>
      <x:c r="J1068" s="22" t="n">
        <x:v>5</x:v>
      </x:c>
      <x:c r="K1068" s="22" t="n">
        <x:v>1</x:v>
      </x:c>
      <x:c r="L1068" s="22" t="n">
        <x:v>1</x:v>
      </x:c>
      <x:c r="M1068" s="22" t="str">
        <x:v>DISCOVERY_REQUIRED</x:v>
      </x:c>
      <x:c r="N1068" s="22" t="str">
        <x:v>https://doi.org/10.3390/life16081370</x:v>
      </x:c>
      <x:c r="O1068" s="22" t="str">
        <x:v>Case Reports | Journal Article</x:v>
      </x:c>
      <x:c r="P1068" s="22" t="str">
        <x:v>A</x:v>
      </x:c>
      <x:c r="Q1068" s="22" t="str">
        <x:v>NO</x:v>
      </x:c>
      <x:c r="R1068" s="22" t="str">
        <x:v>NO</x:v>
      </x:c>
      <x:c r="S1068" s="22" t="str">
        <x:v>PENDING_FULL_TEXT</x:v>
      </x:c>
      <x:c r="T1068" s="22" t="str"/>
      <x:c r="U1068" s="23" t="str">
        <x:v>NO</x:v>
      </x:c>
      <x:c r="V1068" s="22" t="str">
        <x:v>Title/abstract screening alone does not establish effectiveness, causality, methodological quality, transferability to Brazilian public safety or an institutional recommendation.</x:v>
      </x:c>
    </x:row>
    <x:row r="1069">
      <x:c r="A1069" s="22" t="str">
        <x:v>EV-1439</x:v>
      </x:c>
      <x:c r="B1069" s="22" t="str">
        <x:v>5874215</x:v>
      </x:c>
      <x:c r="C1069" s="22" t="str">
        <x:v>ZLAHTBYN</x:v>
      </x:c>
      <x:c r="D1069" s="22" t="str"/>
      <x:c r="E1069" s="22" t="str">
        <x:v>[Organization and methods of tactical medical training in an aviation garrison].</x:v>
      </x:c>
      <x:c r="F1069" s="22" t="str">
        <x:v>FULL_TEXT_QUEUE</x:v>
      </x:c>
      <x:c r="G1069" s="22" t="str">
        <x:v>P2</x:v>
      </x:c>
      <x:c r="H1069" s="22" t="n">
        <x:v>9</x:v>
      </x:c>
      <x:c r="I1069" s="22" t="n">
        <x:v>0</x:v>
      </x:c>
      <x:c r="J1069" s="22" t="n">
        <x:v>7</x:v>
      </x:c>
      <x:c r="K1069" s="22" t="n">
        <x:v>1</x:v>
      </x:c>
      <x:c r="L1069" s="22" t="n">
        <x:v>1</x:v>
      </x:c>
      <x:c r="M1069" s="22" t="str">
        <x:v>DISCOVERY_REQUIRED</x:v>
      </x:c>
      <x:c r="N1069" s="22" t="str">
        <x:v>https://pubmed.ncbi.nlm.nih.gov/5874215/</x:v>
      </x:c>
      <x:c r="O1069" s="22" t="str">
        <x:v>Journal Article</x:v>
      </x:c>
      <x:c r="P1069" s="22" t="str">
        <x:v>B</x:v>
      </x:c>
      <x:c r="Q1069" s="22" t="str">
        <x:v>NO</x:v>
      </x:c>
      <x:c r="R1069" s="22" t="str">
        <x:v>NO</x:v>
      </x:c>
      <x:c r="S1069" s="22" t="str">
        <x:v>PENDING_FULL_TEXT</x:v>
      </x:c>
      <x:c r="T1069" s="22" t="str"/>
      <x:c r="U1069" s="23" t="str">
        <x:v>NO</x:v>
      </x:c>
      <x:c r="V1069" s="22" t="str">
        <x:v>Title/abstract screening alone does not establish effectiveness, causality, methodological quality, transferability to Brazilian public safety or an institutional recommendation.</x:v>
      </x:c>
    </x:row>
    <x:row r="1070">
      <x:c r="A1070" s="22" t="str">
        <x:v>EV-1435</x:v>
      </x:c>
      <x:c r="B1070" s="22" t="str">
        <x:v>7269349</x:v>
      </x:c>
      <x:c r="C1070" s="22" t="str">
        <x:v>FSTFNDFU</x:v>
      </x:c>
      <x:c r="D1070" s="22" t="str"/>
      <x:c r="E1070" s="22" t="str">
        <x:v>[Method of training and of performing special tactical medical instruction with a medical battalion].</x:v>
      </x:c>
      <x:c r="F1070" s="22" t="str">
        <x:v>FULL_TEXT_QUEUE</x:v>
      </x:c>
      <x:c r="G1070" s="22" t="str">
        <x:v>P2</x:v>
      </x:c>
      <x:c r="H1070" s="22" t="n">
        <x:v>9</x:v>
      </x:c>
      <x:c r="I1070" s="22" t="n">
        <x:v>0</x:v>
      </x:c>
      <x:c r="J1070" s="22" t="n">
        <x:v>7</x:v>
      </x:c>
      <x:c r="K1070" s="22" t="n">
        <x:v>1</x:v>
      </x:c>
      <x:c r="L1070" s="22" t="n">
        <x:v>1</x:v>
      </x:c>
      <x:c r="M1070" s="22" t="str">
        <x:v>DISCOVERY_REQUIRED</x:v>
      </x:c>
      <x:c r="N1070" s="22" t="str">
        <x:v>https://pubmed.ncbi.nlm.nih.gov/7269349/</x:v>
      </x:c>
      <x:c r="O1070" s="22" t="str">
        <x:v>Journal Article</x:v>
      </x:c>
      <x:c r="P1070" s="22" t="str">
        <x:v>B</x:v>
      </x:c>
      <x:c r="Q1070" s="22" t="str">
        <x:v>NO</x:v>
      </x:c>
      <x:c r="R1070" s="22" t="str">
        <x:v>NO</x:v>
      </x:c>
      <x:c r="S1070" s="22" t="str">
        <x:v>PENDING_FULL_TEXT</x:v>
      </x:c>
      <x:c r="T1070" s="22" t="str"/>
      <x:c r="U1070" s="23" t="str">
        <x:v>NO</x:v>
      </x:c>
      <x:c r="V1070" s="22" t="str">
        <x:v>Title/abstract screening alone does not establish effectiveness, causality, methodological quality, transferability to Brazilian public safety or an institutional recommendation.</x:v>
      </x:c>
    </x:row>
    <x:row r="1071">
      <x:c r="A1071" s="22" t="str">
        <x:v>EV-1430</x:v>
      </x:c>
      <x:c r="B1071" s="22" t="str">
        <x:v>8355968</x:v>
      </x:c>
      <x:c r="C1071" s="22" t="str">
        <x:v>B4R33TV5</x:v>
      </x:c>
      <x:c r="D1071" s="22" t="str">
        <x:v>10.1097/00006324-199307000-00007</x:v>
      </x:c>
      <x:c r="E1071" s="22" t="str">
        <x:v>Subjective assessment of contact lens wear by army aircrew.</x:v>
      </x:c>
      <x:c r="F1071" s="22" t="str">
        <x:v>FULL_TEXT_QUEUE</x:v>
      </x:c>
      <x:c r="G1071" s="22" t="str">
        <x:v>P2</x:v>
      </x:c>
      <x:c r="H1071" s="22" t="n">
        <x:v>9</x:v>
      </x:c>
      <x:c r="I1071" s="22" t="n">
        <x:v>2</x:v>
      </x:c>
      <x:c r="J1071" s="22" t="n">
        <x:v>5</x:v>
      </x:c>
      <x:c r="K1071" s="22" t="n">
        <x:v>1</x:v>
      </x:c>
      <x:c r="L1071" s="22" t="n">
        <x:v>1</x:v>
      </x:c>
      <x:c r="M1071" s="22" t="str">
        <x:v>DISCOVERY_REQUIRED</x:v>
      </x:c>
      <x:c r="N1071" s="22" t="str">
        <x:v>https://doi.org/10.1097/00006324-199307000-00007</x:v>
      </x:c>
      <x:c r="O1071" s="22" t="str">
        <x:v>Journal Article | Research Support, U.S. Gov't, Non-P.H.S.</x:v>
      </x:c>
      <x:c r="P1071" s="22" t="str">
        <x:v>A</x:v>
      </x:c>
      <x:c r="Q1071" s="22" t="str">
        <x:v>NO</x:v>
      </x:c>
      <x:c r="R1071" s="22" t="str">
        <x:v>NO</x:v>
      </x:c>
      <x:c r="S1071" s="22" t="str">
        <x:v>PENDING_FULL_TEXT</x:v>
      </x:c>
      <x:c r="T1071" s="22" t="str"/>
      <x:c r="U1071" s="23" t="str">
        <x:v>NO</x:v>
      </x:c>
      <x:c r="V1071" s="22" t="str">
        <x:v>Title/abstract screening alone does not establish effectiveness, causality, methodological quality, transferability to Brazilian public safety or an institutional recommendation.</x:v>
      </x:c>
    </x:row>
    <x:row r="1072">
      <x:c r="A1072" s="22" t="str">
        <x:v>EV-1409</x:v>
      </x:c>
      <x:c r="B1072" s="22" t="str">
        <x:v>10674667</x:v>
      </x:c>
      <x:c r="C1072" s="22" t="str">
        <x:v>IVDTJ5GN</x:v>
      </x:c>
      <x:c r="D1072" s="22" t="str">
        <x:v>10.4269/ajtmh.1999.61.898</x:v>
      </x:c>
      <x:c r="E1072" s="22" t="str">
        <x:v>Shipboard impact of a probable Norwalk virus outbreak from coastal Japan.</x:v>
      </x:c>
      <x:c r="F1072" s="22" t="str">
        <x:v>FULL_TEXT_QUEUE</x:v>
      </x:c>
      <x:c r="G1072" s="22" t="str">
        <x:v>P2</x:v>
      </x:c>
      <x:c r="H1072" s="22" t="n">
        <x:v>8</x:v>
      </x:c>
      <x:c r="I1072" s="22" t="n">
        <x:v>2</x:v>
      </x:c>
      <x:c r="J1072" s="22" t="n">
        <x:v>5</x:v>
      </x:c>
      <x:c r="K1072" s="22" t="n">
        <x:v>1</x:v>
      </x:c>
      <x:c r="L1072" s="22" t="n">
        <x:v>0</x:v>
      </x:c>
      <x:c r="M1072" s="22" t="str">
        <x:v>DISCOVERY_REQUIRED</x:v>
      </x:c>
      <x:c r="N1072" s="22" t="str">
        <x:v>https://doi.org/10.4269/ajtmh.1999.61.898</x:v>
      </x:c>
      <x:c r="O1072" s="22" t="str">
        <x:v>Journal Article | Research Support, U.S. Gov't, Non-P.H.S.</x:v>
      </x:c>
      <x:c r="P1072" s="22" t="str">
        <x:v>A</x:v>
      </x:c>
      <x:c r="Q1072" s="22" t="str">
        <x:v>NO</x:v>
      </x:c>
      <x:c r="R1072" s="22" t="str">
        <x:v>NO</x:v>
      </x:c>
      <x:c r="S1072" s="22" t="str">
        <x:v>PENDING_FULL_TEXT</x:v>
      </x:c>
      <x:c r="T1072" s="22" t="str"/>
      <x:c r="U1072" s="23" t="str">
        <x:v>NO</x:v>
      </x:c>
      <x:c r="V1072" s="22" t="str">
        <x:v>Title/abstract screening alone does not establish effectiveness, causality, methodological quality, transferability to Brazilian public safety or an institutional recommendation.</x:v>
      </x:c>
    </x:row>
    <x:row r="1073">
      <x:c r="A1073" s="22" t="str">
        <x:v>EV-1455</x:v>
      </x:c>
      <x:c r="B1073" s="22" t="str">
        <x:v>1438118</x:v>
      </x:c>
      <x:c r="C1073" s="22" t="str">
        <x:v>M2HIMUNH</x:v>
      </x:c>
      <x:c r="D1073" s="22" t="str">
        <x:v>10.1016/0091-7435(92)90079-w</x:v>
      </x:c>
      <x:c r="E1073" s="22" t="str">
        <x:v>Smoking, exercise, and physical fitness.</x:v>
      </x:c>
      <x:c r="F1073" s="22" t="str">
        <x:v>FULL_TEXT_QUEUE</x:v>
      </x:c>
      <x:c r="G1073" s="22" t="str">
        <x:v>P2</x:v>
      </x:c>
      <x:c r="H1073" s="22" t="n">
        <x:v>8</x:v>
      </x:c>
      <x:c r="I1073" s="22" t="n">
        <x:v>2</x:v>
      </x:c>
      <x:c r="J1073" s="22" t="n">
        <x:v>5</x:v>
      </x:c>
      <x:c r="K1073" s="22" t="n">
        <x:v>1</x:v>
      </x:c>
      <x:c r="L1073" s="22" t="n">
        <x:v>0</x:v>
      </x:c>
      <x:c r="M1073" s="22" t="str">
        <x:v>DISCOVERY_REQUIRED</x:v>
      </x:c>
      <x:c r="N1073" s="22" t="str">
        <x:v>https://doi.org/10.1016/0091-7435(92)90079-w</x:v>
      </x:c>
      <x:c r="O1073" s="22" t="str">
        <x:v>Journal Article | Research Support, U.S. Gov't, Non-P.H.S.</x:v>
      </x:c>
      <x:c r="P1073" s="22" t="str">
        <x:v>A</x:v>
      </x:c>
      <x:c r="Q1073" s="22" t="str">
        <x:v>NO</x:v>
      </x:c>
      <x:c r="R1073" s="22" t="str">
        <x:v>NO</x:v>
      </x:c>
      <x:c r="S1073" s="22" t="str">
        <x:v>PENDING_FULL_TEXT</x:v>
      </x:c>
      <x:c r="T1073" s="22" t="str"/>
      <x:c r="U1073" s="23" t="str">
        <x:v>NO</x:v>
      </x:c>
      <x:c r="V1073" s="22" t="str">
        <x:v>Title/abstract screening alone does not establish effectiveness, causality, methodological quality, transferability to Brazilian public safety or an institutional recommendation.</x:v>
      </x:c>
    </x:row>
    <x:row r="1074">
      <x:c r="A1074" s="22" t="str">
        <x:v>EV-1452</x:v>
      </x:c>
      <x:c r="B1074" s="22" t="str">
        <x:v>1616436</x:v>
      </x:c>
      <x:c r="C1074" s="22" t="str">
        <x:v>VKB8KUWJ</x:v>
      </x:c>
      <x:c r="D1074" s="22" t="str"/>
      <x:c r="E1074" s="22" t="str">
        <x:v>Cervical injuries during high G maneuvers: a review of Naval Safety Center data, 1980-1990.</x:v>
      </x:c>
      <x:c r="F1074" s="22" t="str">
        <x:v>FULL_TEXT_QUEUE</x:v>
      </x:c>
      <x:c r="G1074" s="22" t="str">
        <x:v>P2</x:v>
      </x:c>
      <x:c r="H1074" s="22" t="n">
        <x:v>8</x:v>
      </x:c>
      <x:c r="I1074" s="22" t="n">
        <x:v>0</x:v>
      </x:c>
      <x:c r="J1074" s="22" t="n">
        <x:v>5</x:v>
      </x:c>
      <x:c r="K1074" s="22" t="n">
        <x:v>2</x:v>
      </x:c>
      <x:c r="L1074" s="22" t="n">
        <x:v>1</x:v>
      </x:c>
      <x:c r="M1074" s="22" t="str">
        <x:v>DISCOVERY_REQUIRED</x:v>
      </x:c>
      <x:c r="N1074" s="22" t="str">
        <x:v>https://pubmed.ncbi.nlm.nih.gov/1616436/</x:v>
      </x:c>
      <x:c r="O1074" s="22" t="str">
        <x:v>Journal Article | Review</x:v>
      </x:c>
      <x:c r="P1074" s="22" t="str">
        <x:v>A</x:v>
      </x:c>
      <x:c r="Q1074" s="22" t="str">
        <x:v>NO</x:v>
      </x:c>
      <x:c r="R1074" s="22" t="str">
        <x:v>NO</x:v>
      </x:c>
      <x:c r="S1074" s="22" t="str">
        <x:v>PENDING_FULL_TEXT</x:v>
      </x:c>
      <x:c r="T1074" s="22" t="str"/>
      <x:c r="U1074" s="23" t="str">
        <x:v>NO</x:v>
      </x:c>
      <x:c r="V1074" s="22" t="str">
        <x:v>Title/abstract screening alone does not establish effectiveness, causality, methodological quality, transferability to Brazilian public safety or an institutional recommendation.</x:v>
      </x:c>
    </x:row>
    <x:row r="1075">
      <x:c r="A1075" s="22" t="str">
        <x:v>EV-1369</x:v>
      </x:c>
      <x:c r="B1075" s="22" t="str">
        <x:v>16435757</x:v>
      </x:c>
      <x:c r="C1075" s="22" t="str">
        <x:v>7Y33NDD5</x:v>
      </x:c>
      <x:c r="D1075" s="22" t="str">
        <x:v>10.7205/milmed.170.10.851</x:v>
      </x:c>
      <x:c r="E1075" s="22" t="str">
        <x:v>Navy physical readiness test scores and body mass index (Spring 2002 cycle).</x:v>
      </x:c>
      <x:c r="F1075" s="22" t="str">
        <x:v>FULL_TEXT_QUEUE</x:v>
      </x:c>
      <x:c r="G1075" s="22" t="str">
        <x:v>P2</x:v>
      </x:c>
      <x:c r="H1075" s="22" t="n">
        <x:v>8</x:v>
      </x:c>
      <x:c r="I1075" s="22" t="n">
        <x:v>2</x:v>
      </x:c>
      <x:c r="J1075" s="22" t="n">
        <x:v>5</x:v>
      </x:c>
      <x:c r="K1075" s="22" t="n">
        <x:v>1</x:v>
      </x:c>
      <x:c r="L1075" s="22" t="n">
        <x:v>0</x:v>
      </x:c>
      <x:c r="M1075" s="22" t="str">
        <x:v>DISCOVERY_REQUIRED</x:v>
      </x:c>
      <x:c r="N1075" s="22" t="str">
        <x:v>https://doi.org/10.7205/milmed.170.10.851</x:v>
      </x:c>
      <x:c r="O1075" s="22" t="str">
        <x:v>Journal Article</x:v>
      </x:c>
      <x:c r="P1075" s="22" t="str">
        <x:v>A</x:v>
      </x:c>
      <x:c r="Q1075" s="22" t="str">
        <x:v>NO</x:v>
      </x:c>
      <x:c r="R1075" s="22" t="str">
        <x:v>NO</x:v>
      </x:c>
      <x:c r="S1075" s="22" t="str">
        <x:v>PENDING_FULL_TEXT</x:v>
      </x:c>
      <x:c r="T1075" s="22" t="str"/>
      <x:c r="U1075" s="23" t="str">
        <x:v>NO</x:v>
      </x:c>
      <x:c r="V1075" s="22" t="str">
        <x:v>Title/abstract screening alone does not establish effectiveness, causality, methodological quality, transferability to Brazilian public safety or an institutional recommendation.</x:v>
      </x:c>
    </x:row>
    <x:row r="1076">
      <x:c r="A1076" s="22" t="str">
        <x:v>EV-1360</x:v>
      </x:c>
      <x:c r="B1076" s="22" t="str">
        <x:v>17274263</x:v>
      </x:c>
      <x:c r="C1076" s="22" t="str">
        <x:v>S5ZPLCWV</x:v>
      </x:c>
      <x:c r="D1076" s="22" t="str">
        <x:v>10.7205/milmed.172.1.36</x:v>
      </x:c>
      <x:c r="E1076" s="22" t="str">
        <x:v>Readiness estimate and deployability index for Air Force nurse anesthetists.</x:v>
      </x:c>
      <x:c r="F1076" s="22" t="str">
        <x:v>FULL_TEXT_QUEUE</x:v>
      </x:c>
      <x:c r="G1076" s="22" t="str">
        <x:v>P2</x:v>
      </x:c>
      <x:c r="H1076" s="22" t="n">
        <x:v>8</x:v>
      </x:c>
      <x:c r="I1076" s="22" t="n">
        <x:v>2</x:v>
      </x:c>
      <x:c r="J1076" s="22" t="n">
        <x:v>5</x:v>
      </x:c>
      <x:c r="K1076" s="22" t="n">
        <x:v>1</x:v>
      </x:c>
      <x:c r="L1076" s="22" t="n">
        <x:v>0</x:v>
      </x:c>
      <x:c r="M1076" s="22" t="str">
        <x:v>DISCOVERY_REQUIRED</x:v>
      </x:c>
      <x:c r="N1076" s="22" t="str">
        <x:v>https://doi.org/10.7205/milmed.172.1.36</x:v>
      </x:c>
      <x:c r="O1076" s="22" t="str">
        <x:v>Journal Article | Validation Study</x:v>
      </x:c>
      <x:c r="P1076" s="22" t="str">
        <x:v>A</x:v>
      </x:c>
      <x:c r="Q1076" s="22" t="str">
        <x:v>NO</x:v>
      </x:c>
      <x:c r="R1076" s="22" t="str">
        <x:v>NO</x:v>
      </x:c>
      <x:c r="S1076" s="22" t="str">
        <x:v>PENDING_FULL_TEXT</x:v>
      </x:c>
      <x:c r="T1076" s="22" t="str"/>
      <x:c r="U1076" s="23" t="str">
        <x:v>NO</x:v>
      </x:c>
      <x:c r="V1076" s="22" t="str">
        <x:v>Title/abstract screening alone does not establish effectiveness, causality, methodological quality, transferability to Brazilian public safety or an institutional recommendation.</x:v>
      </x:c>
    </x:row>
    <x:row r="1077">
      <x:c r="A1077" s="22" t="str">
        <x:v>EV-1334</x:v>
      </x:c>
      <x:c r="B1077" s="22" t="str">
        <x:v>19545043</x:v>
      </x:c>
      <x:c r="C1077" s="22" t="str">
        <x:v>SKNYTBYU</x:v>
      </x:c>
      <x:c r="D1077" s="22" t="str"/>
      <x:c r="E1077" s="22" t="str">
        <x:v>[Vector control for armed forces: a historical requirement requiring continual adaptation].</x:v>
      </x:c>
      <x:c r="F1077" s="22" t="str">
        <x:v>FULL_TEXT_QUEUE</x:v>
      </x:c>
      <x:c r="G1077" s="22" t="str">
        <x:v>P2</x:v>
      </x:c>
      <x:c r="H1077" s="22" t="n">
        <x:v>8</x:v>
      </x:c>
      <x:c r="I1077" s="22" t="n">
        <x:v>0</x:v>
      </x:c>
      <x:c r="J1077" s="22" t="n">
        <x:v>5</x:v>
      </x:c>
      <x:c r="K1077" s="22" t="n">
        <x:v>2</x:v>
      </x:c>
      <x:c r="L1077" s="22" t="n">
        <x:v>1</x:v>
      </x:c>
      <x:c r="M1077" s="22" t="str">
        <x:v>DISCOVERY_REQUIRED</x:v>
      </x:c>
      <x:c r="N1077" s="22" t="str">
        <x:v>https://pubmed.ncbi.nlm.nih.gov/19545043/</x:v>
      </x:c>
      <x:c r="O1077" s="22" t="str">
        <x:v>English Abstract | Journal Article | Review</x:v>
      </x:c>
      <x:c r="P1077" s="22" t="str">
        <x:v>A</x:v>
      </x:c>
      <x:c r="Q1077" s="22" t="str">
        <x:v>NO</x:v>
      </x:c>
      <x:c r="R1077" s="22" t="str">
        <x:v>NO</x:v>
      </x:c>
      <x:c r="S1077" s="22" t="str">
        <x:v>PENDING_FULL_TEXT</x:v>
      </x:c>
      <x:c r="T1077" s="22" t="str"/>
      <x:c r="U1077" s="23" t="str">
        <x:v>NO</x:v>
      </x:c>
      <x:c r="V1077" s="22" t="str">
        <x:v>Title/abstract screening alone does not establish effectiveness, causality, methodological quality, transferability to Brazilian public safety or an institutional recommendation.</x:v>
      </x:c>
    </x:row>
    <x:row r="1078">
      <x:c r="A1078" s="22" t="str">
        <x:v>EV-1329</x:v>
      </x:c>
      <x:c r="B1078" s="22" t="str">
        <x:v>19813346</x:v>
      </x:c>
      <x:c r="C1078" s="22" t="str">
        <x:v>65632K2M</x:v>
      </x:c>
      <x:c r="D1078" s="22" t="str">
        <x:v>10.55460/666c-zni0</x:v>
      </x:c>
      <x:c r="E1078" s="22" t="str">
        <x:v>The Special Operations Resuscitation Team: robust Role II medical support for today's SOF environment.</x:v>
      </x:c>
      <x:c r="F1078" s="22" t="str">
        <x:v>FULL_TEXT_QUEUE</x:v>
      </x:c>
      <x:c r="G1078" s="22" t="str">
        <x:v>P2</x:v>
      </x:c>
      <x:c r="H1078" s="22" t="n">
        <x:v>8</x:v>
      </x:c>
      <x:c r="I1078" s="22" t="n">
        <x:v>2</x:v>
      </x:c>
      <x:c r="J1078" s="22" t="n">
        <x:v>5</x:v>
      </x:c>
      <x:c r="K1078" s="22" t="n">
        <x:v>1</x:v>
      </x:c>
      <x:c r="L1078" s="22" t="n">
        <x:v>0</x:v>
      </x:c>
      <x:c r="M1078" s="22" t="str">
        <x:v>DISCOVERY_REQUIRED</x:v>
      </x:c>
      <x:c r="N1078" s="22" t="str">
        <x:v>https://doi.org/10.55460/666c-zni0</x:v>
      </x:c>
      <x:c r="O1078" s="22" t="str">
        <x:v>Journal Article</x:v>
      </x:c>
      <x:c r="P1078" s="22" t="str">
        <x:v>A</x:v>
      </x:c>
      <x:c r="Q1078" s="22" t="str">
        <x:v>NO</x:v>
      </x:c>
      <x:c r="R1078" s="22" t="str">
        <x:v>NO</x:v>
      </x:c>
      <x:c r="S1078" s="22" t="str">
        <x:v>PENDING_FULL_TEXT</x:v>
      </x:c>
      <x:c r="T1078" s="22" t="str"/>
      <x:c r="U1078" s="23" t="str">
        <x:v>NO</x:v>
      </x:c>
      <x:c r="V1078" s="22" t="str">
        <x:v>Title/abstract screening alone does not establish effectiveness, causality, methodological quality, transferability to Brazilian public safety or an institutional recommendation.</x:v>
      </x:c>
    </x:row>
    <x:row r="1079">
      <x:c r="A1079" s="22" t="str">
        <x:v>EV-1327</x:v>
      </x:c>
      <x:c r="B1079" s="22" t="str">
        <x:v>19960836</x:v>
      </x:c>
      <x:c r="C1079" s="22" t="str">
        <x:v>T2JMVIQR</x:v>
      </x:c>
      <x:c r="D1079" s="22" t="str">
        <x:v>10.7205/milmed-d-00-6309</x:v>
      </x:c>
      <x:c r="E1079" s="22" t="str">
        <x:v>Chest pain in a young soldier.</x:v>
      </x:c>
      <x:c r="F1079" s="22" t="str">
        <x:v>FULL_TEXT_QUEUE</x:v>
      </x:c>
      <x:c r="G1079" s="22" t="str">
        <x:v>P2</x:v>
      </x:c>
      <x:c r="H1079" s="22" t="n">
        <x:v>8</x:v>
      </x:c>
      <x:c r="I1079" s="22" t="n">
        <x:v>2</x:v>
      </x:c>
      <x:c r="J1079" s="22" t="n">
        <x:v>5</x:v>
      </x:c>
      <x:c r="K1079" s="22" t="n">
        <x:v>1</x:v>
      </x:c>
      <x:c r="L1079" s="22" t="n">
        <x:v>0</x:v>
      </x:c>
      <x:c r="M1079" s="22" t="str">
        <x:v>DISCOVERY_REQUIRED</x:v>
      </x:c>
      <x:c r="N1079" s="22" t="str">
        <x:v>https://doi.org/10.7205/milmed-d-00-6309</x:v>
      </x:c>
      <x:c r="O1079" s="22" t="str">
        <x:v>Case Reports | Journal Article</x:v>
      </x:c>
      <x:c r="P1079" s="22" t="str">
        <x:v>A</x:v>
      </x:c>
      <x:c r="Q1079" s="22" t="str">
        <x:v>NO</x:v>
      </x:c>
      <x:c r="R1079" s="22" t="str">
        <x:v>NO</x:v>
      </x:c>
      <x:c r="S1079" s="22" t="str">
        <x:v>PENDING_FULL_TEXT</x:v>
      </x:c>
      <x:c r="T1079" s="22" t="str"/>
      <x:c r="U1079" s="23" t="str">
        <x:v>NO</x:v>
      </x:c>
      <x:c r="V1079" s="22" t="str">
        <x:v>Title/abstract screening alone does not establish effectiveness, causality, methodological quality, transferability to Brazilian public safety or an institutional recommendation.</x:v>
      </x:c>
    </x:row>
    <x:row r="1080">
      <x:c r="A1080" s="22" t="str">
        <x:v>EV-1264</x:v>
      </x:c>
      <x:c r="B1080" s="22" t="str">
        <x:v>23198525</x:v>
      </x:c>
      <x:c r="C1080" s="22" t="str">
        <x:v>AK9M5XB8</x:v>
      </x:c>
      <x:c r="D1080" s="22" t="str">
        <x:v>10.7205/milmed-d-12-00127</x:v>
      </x:c>
      <x:c r="E1080" s="22" t="str">
        <x:v>Possible new modalities for the Navy physical readiness test.</x:v>
      </x:c>
      <x:c r="F1080" s="22" t="str">
        <x:v>FULL_TEXT_QUEUE</x:v>
      </x:c>
      <x:c r="G1080" s="22" t="str">
        <x:v>P2</x:v>
      </x:c>
      <x:c r="H1080" s="22" t="n">
        <x:v>8</x:v>
      </x:c>
      <x:c r="I1080" s="22" t="n">
        <x:v>2</x:v>
      </x:c>
      <x:c r="J1080" s="22" t="n">
        <x:v>5</x:v>
      </x:c>
      <x:c r="K1080" s="22" t="n">
        <x:v>1</x:v>
      </x:c>
      <x:c r="L1080" s="22" t="n">
        <x:v>0</x:v>
      </x:c>
      <x:c r="M1080" s="22" t="str">
        <x:v>DISCOVERY_REQUIRED</x:v>
      </x:c>
      <x:c r="N1080" s="22" t="str">
        <x:v>https://doi.org/10.7205/milmed-d-12-00127</x:v>
      </x:c>
      <x:c r="O1080" s="22" t="str">
        <x:v>Comparative Study | Journal Article | Research Support, Non-U.S. Gov't | Research Support, U.S. Gov't, Non-P.H.S.</x:v>
      </x:c>
      <x:c r="P1080" s="22" t="str">
        <x:v>A</x:v>
      </x:c>
      <x:c r="Q1080" s="22" t="str">
        <x:v>NO</x:v>
      </x:c>
      <x:c r="R1080" s="22" t="str">
        <x:v>NO</x:v>
      </x:c>
      <x:c r="S1080" s="22" t="str">
        <x:v>PENDING_FULL_TEXT</x:v>
      </x:c>
      <x:c r="T1080" s="22" t="str"/>
      <x:c r="U1080" s="23" t="str">
        <x:v>NO</x:v>
      </x:c>
      <x:c r="V1080" s="22" t="str">
        <x:v>Title/abstract screening alone does not establish effectiveness, causality, methodological quality, transferability to Brazilian public safety or an institutional recommendation.</x:v>
      </x:c>
    </x:row>
    <x:row r="1081">
      <x:c r="A1081" s="22" t="str">
        <x:v>EV-1227</x:v>
      </x:c>
      <x:c r="B1081" s="22" t="str">
        <x:v>24306017</x:v>
      </x:c>
      <x:c r="C1081" s="22" t="str">
        <x:v>STDP37ID</x:v>
      </x:c>
      <x:c r="D1081" s="22" t="str">
        <x:v>10.7205/milmed-d-13-00320</x:v>
      </x:c>
      <x:c r="E1081" s="22" t="str">
        <x:v>Impact of illness per ICD-9 classification on progression to physical evaluation board for U.S. marines placed on limited duty status 2006-2010.</x:v>
      </x:c>
      <x:c r="F1081" s="22" t="str">
        <x:v>FULL_TEXT_QUEUE</x:v>
      </x:c>
      <x:c r="G1081" s="22" t="str">
        <x:v>P2</x:v>
      </x:c>
      <x:c r="H1081" s="22" t="n">
        <x:v>8</x:v>
      </x:c>
      <x:c r="I1081" s="22" t="n">
        <x:v>2</x:v>
      </x:c>
      <x:c r="J1081" s="22" t="n">
        <x:v>5</x:v>
      </x:c>
      <x:c r="K1081" s="22" t="n">
        <x:v>1</x:v>
      </x:c>
      <x:c r="L1081" s="22" t="n">
        <x:v>0</x:v>
      </x:c>
      <x:c r="M1081" s="22" t="str">
        <x:v>DISCOVERY_REQUIRED</x:v>
      </x:c>
      <x:c r="N1081" s="22" t="str">
        <x:v>https://doi.org/10.7205/milmed-d-13-00320</x:v>
      </x:c>
      <x:c r="O1081" s="22" t="str">
        <x:v>Journal Article</x:v>
      </x:c>
      <x:c r="P1081" s="22" t="str">
        <x:v>A</x:v>
      </x:c>
      <x:c r="Q1081" s="22" t="str">
        <x:v>NO</x:v>
      </x:c>
      <x:c r="R1081" s="22" t="str">
        <x:v>NO</x:v>
      </x:c>
      <x:c r="S1081" s="22" t="str">
        <x:v>PENDING_FULL_TEXT</x:v>
      </x:c>
      <x:c r="T1081" s="22" t="str"/>
      <x:c r="U1081" s="23" t="str">
        <x:v>NO</x:v>
      </x:c>
      <x:c r="V1081" s="22" t="str">
        <x:v>Title/abstract screening alone does not establish effectiveness, causality, methodological quality, transferability to Brazilian public safety or an institutional recommendation.</x:v>
      </x:c>
    </x:row>
    <x:row r="1082">
      <x:c r="A1082" s="22" t="str">
        <x:v>EV-1221</x:v>
      </x:c>
      <x:c r="B1082" s="22" t="str">
        <x:v>24491621</x:v>
      </x:c>
      <x:c r="C1082" s="22" t="str">
        <x:v>W59JUNDJ</x:v>
      </x:c>
      <x:c r="D1082" s="22" t="str">
        <x:v>10.7205/milmed-d-13-00384</x:v>
      </x:c>
      <x:c r="E1082" s="22" t="str">
        <x:v>The effect of exercise on D-dimer levels.</x:v>
      </x:c>
      <x:c r="F1082" s="22" t="str">
        <x:v>FULL_TEXT_QUEUE</x:v>
      </x:c>
      <x:c r="G1082" s="22" t="str">
        <x:v>P2</x:v>
      </x:c>
      <x:c r="H1082" s="22" t="n">
        <x:v>8</x:v>
      </x:c>
      <x:c r="I1082" s="22" t="n">
        <x:v>2</x:v>
      </x:c>
      <x:c r="J1082" s="22" t="n">
        <x:v>5</x:v>
      </x:c>
      <x:c r="K1082" s="22" t="n">
        <x:v>1</x:v>
      </x:c>
      <x:c r="L1082" s="22" t="n">
        <x:v>0</x:v>
      </x:c>
      <x:c r="M1082" s="22" t="str">
        <x:v>DISCOVERY_REQUIRED</x:v>
      </x:c>
      <x:c r="N1082" s="22" t="str">
        <x:v>https://doi.org/10.7205/milmed-d-13-00384</x:v>
      </x:c>
      <x:c r="O1082" s="22" t="str">
        <x:v>Journal Article | Research Support, U.S. Gov't, Non-P.H.S.</x:v>
      </x:c>
      <x:c r="P1082" s="22" t="str">
        <x:v>A</x:v>
      </x:c>
      <x:c r="Q1082" s="22" t="str">
        <x:v>NO</x:v>
      </x:c>
      <x:c r="R1082" s="22" t="str">
        <x:v>NO</x:v>
      </x:c>
      <x:c r="S1082" s="22" t="str">
        <x:v>PENDING_FULL_TEXT</x:v>
      </x:c>
      <x:c r="T1082" s="22" t="str"/>
      <x:c r="U1082" s="23" t="str">
        <x:v>NO</x:v>
      </x:c>
      <x:c r="V1082" s="22" t="str">
        <x:v>Title/abstract screening alone does not establish effectiveness, causality, methodological quality, transferability to Brazilian public safety or an institutional recommendation.</x:v>
      </x:c>
    </x:row>
    <x:row r="1083">
      <x:c r="A1083" s="22" t="str">
        <x:v>EV-1212</x:v>
      </x:c>
      <x:c r="B1083" s="22" t="str">
        <x:v>24834573</x:v>
      </x:c>
      <x:c r="C1083" s="22" t="str">
        <x:v>RYGDAITD</x:v>
      </x:c>
      <x:c r="D1083" s="22" t="str">
        <x:v>10.3357/asem.3867.2014</x:v>
      </x:c>
      <x:c r="E1083" s="22" t="str">
        <x:v>Neurology cases evaluated by the U.S. Air Force School of Aerospace Medicine 2000-2012.</x:v>
      </x:c>
      <x:c r="F1083" s="22" t="str">
        <x:v>FULL_TEXT_QUEUE</x:v>
      </x:c>
      <x:c r="G1083" s="22" t="str">
        <x:v>P2</x:v>
      </x:c>
      <x:c r="H1083" s="22" t="n">
        <x:v>8</x:v>
      </x:c>
      <x:c r="I1083" s="22" t="n">
        <x:v>2</x:v>
      </x:c>
      <x:c r="J1083" s="22" t="n">
        <x:v>5</x:v>
      </x:c>
      <x:c r="K1083" s="22" t="n">
        <x:v>1</x:v>
      </x:c>
      <x:c r="L1083" s="22" t="n">
        <x:v>0</x:v>
      </x:c>
      <x:c r="M1083" s="22" t="str">
        <x:v>DISCOVERY_REQUIRED</x:v>
      </x:c>
      <x:c r="N1083" s="22" t="str">
        <x:v>https://doi.org/10.3357/asem.3867.2014</x:v>
      </x:c>
      <x:c r="O1083" s="22" t="str">
        <x:v>Journal Article</x:v>
      </x:c>
      <x:c r="P1083" s="22" t="str">
        <x:v>A</x:v>
      </x:c>
      <x:c r="Q1083" s="22" t="str">
        <x:v>NO</x:v>
      </x:c>
      <x:c r="R1083" s="22" t="str">
        <x:v>NO</x:v>
      </x:c>
      <x:c r="S1083" s="22" t="str">
        <x:v>PENDING_FULL_TEXT</x:v>
      </x:c>
      <x:c r="T1083" s="22" t="str"/>
      <x:c r="U1083" s="23" t="str">
        <x:v>NO</x:v>
      </x:c>
      <x:c r="V1083" s="22" t="str">
        <x:v>Title/abstract screening alone does not establish effectiveness, causality, methodological quality, transferability to Brazilian public safety or an institutional recommendation.</x:v>
      </x:c>
    </x:row>
    <x:row r="1084">
      <x:c r="A1084" s="22" t="str">
        <x:v>EV-1205</x:v>
      </x:c>
      <x:c r="B1084" s="22" t="str">
        <x:v>25003862</x:v>
      </x:c>
      <x:c r="C1084" s="22" t="str">
        <x:v>M3IJZZ6B</x:v>
      </x:c>
      <x:c r="D1084" s="22" t="str">
        <x:v>10.7205/milmed-d-13-00437</x:v>
      </x:c>
      <x:c r="E1084" s="22" t="str">
        <x:v>Training for the Air Force fitness assessment: the experience of postpartum women.</x:v>
      </x:c>
      <x:c r="F1084" s="22" t="str">
        <x:v>FULL_TEXT_QUEUE</x:v>
      </x:c>
      <x:c r="G1084" s="22" t="str">
        <x:v>P2</x:v>
      </x:c>
      <x:c r="H1084" s="22" t="n">
        <x:v>8</x:v>
      </x:c>
      <x:c r="I1084" s="22" t="n">
        <x:v>2</x:v>
      </x:c>
      <x:c r="J1084" s="22" t="n">
        <x:v>5</x:v>
      </x:c>
      <x:c r="K1084" s="22" t="n">
        <x:v>1</x:v>
      </x:c>
      <x:c r="L1084" s="22" t="n">
        <x:v>0</x:v>
      </x:c>
      <x:c r="M1084" s="22" t="str">
        <x:v>DISCOVERY_REQUIRED</x:v>
      </x:c>
      <x:c r="N1084" s="22" t="str">
        <x:v>https://doi.org/10.7205/milmed-d-13-00437</x:v>
      </x:c>
      <x:c r="O1084" s="22" t="str">
        <x:v>Journal Article | Research Support, U.S. Gov't, Non-P.H.S.</x:v>
      </x:c>
      <x:c r="P1084" s="22" t="str">
        <x:v>A</x:v>
      </x:c>
      <x:c r="Q1084" s="22" t="str">
        <x:v>NO</x:v>
      </x:c>
      <x:c r="R1084" s="22" t="str">
        <x:v>NO</x:v>
      </x:c>
      <x:c r="S1084" s="22" t="str">
        <x:v>PENDING_FULL_TEXT</x:v>
      </x:c>
      <x:c r="T1084" s="22" t="str"/>
      <x:c r="U1084" s="23" t="str">
        <x:v>NO</x:v>
      </x:c>
      <x:c r="V1084" s="22" t="str">
        <x:v>Title/abstract screening alone does not establish effectiveness, causality, methodological quality, transferability to Brazilian public safety or an institutional recommendation.</x:v>
      </x:c>
    </x:row>
    <x:row r="1085">
      <x:c r="A1085" s="22" t="str">
        <x:v>EV-1137</x:v>
      </x:c>
      <x:c r="B1085" s="22" t="str">
        <x:v>27136658</x:v>
      </x:c>
      <x:c r="C1085" s="22" t="str">
        <x:v>PV6NX4BT</x:v>
      </x:c>
      <x:c r="D1085" s="22" t="str">
        <x:v>10.7205/milmed-d-15-00174</x:v>
      </x:c>
      <x:c r="E1085" s="22" t="str">
        <x:v>Malaria Trends in the Navy and Marine Corps, 2005-2013.</x:v>
      </x:c>
      <x:c r="F1085" s="22" t="str">
        <x:v>FULL_TEXT_QUEUE</x:v>
      </x:c>
      <x:c r="G1085" s="22" t="str">
        <x:v>P2</x:v>
      </x:c>
      <x:c r="H1085" s="22" t="n">
        <x:v>8</x:v>
      </x:c>
      <x:c r="I1085" s="22" t="n">
        <x:v>2</x:v>
      </x:c>
      <x:c r="J1085" s="22" t="n">
        <x:v>5</x:v>
      </x:c>
      <x:c r="K1085" s="22" t="n">
        <x:v>1</x:v>
      </x:c>
      <x:c r="L1085" s="22" t="n">
        <x:v>0</x:v>
      </x:c>
      <x:c r="M1085" s="22" t="str">
        <x:v>DISCOVERY_REQUIRED</x:v>
      </x:c>
      <x:c r="N1085" s="22" t="str">
        <x:v>https://doi.org/10.7205/milmed-d-15-00174</x:v>
      </x:c>
      <x:c r="O1085" s="22" t="str">
        <x:v>Journal Article</x:v>
      </x:c>
      <x:c r="P1085" s="22" t="str">
        <x:v>A</x:v>
      </x:c>
      <x:c r="Q1085" s="22" t="str">
        <x:v>NO</x:v>
      </x:c>
      <x:c r="R1085" s="22" t="str">
        <x:v>NO</x:v>
      </x:c>
      <x:c r="S1085" s="22" t="str">
        <x:v>PENDING_FULL_TEXT</x:v>
      </x:c>
      <x:c r="T1085" s="22" t="str"/>
      <x:c r="U1085" s="23" t="str">
        <x:v>NO</x:v>
      </x:c>
      <x:c r="V1085" s="22" t="str">
        <x:v>Title/abstract screening alone does not establish effectiveness, causality, methodological quality, transferability to Brazilian public safety or an institutional recommendation.</x:v>
      </x:c>
    </x:row>
    <x:row r="1086">
      <x:c r="A1086" s="22" t="str">
        <x:v>EV-1133</x:v>
      </x:c>
      <x:c r="B1086" s="22" t="str">
        <x:v>27215880</x:v>
      </x:c>
      <x:c r="C1086" s="22" t="str">
        <x:v>Z5NQNV33</x:v>
      </x:c>
      <x:c r="D1086" s="22" t="str"/>
      <x:c r="E1086" s="22" t="str">
        <x:v>Military Sleep Management: An Operational Imperative.</x:v>
      </x:c>
      <x:c r="F1086" s="22" t="str">
        <x:v>FULL_TEXT_QUEUE</x:v>
      </x:c>
      <x:c r="G1086" s="22" t="str">
        <x:v>P2</x:v>
      </x:c>
      <x:c r="H1086" s="22" t="n">
        <x:v>8</x:v>
      </x:c>
      <x:c r="I1086" s="22" t="n">
        <x:v>0</x:v>
      </x:c>
      <x:c r="J1086" s="22" t="n">
        <x:v>5</x:v>
      </x:c>
      <x:c r="K1086" s="22" t="n">
        <x:v>2</x:v>
      </x:c>
      <x:c r="L1086" s="22" t="n">
        <x:v>1</x:v>
      </x:c>
      <x:c r="M1086" s="22" t="str">
        <x:v>DISCOVERY_REQUIRED</x:v>
      </x:c>
      <x:c r="N1086" s="22" t="str">
        <x:v>https://pubmed.ncbi.nlm.nih.gov/27215880/</x:v>
      </x:c>
      <x:c r="O1086" s="22" t="str">
        <x:v>Journal Article | Review</x:v>
      </x:c>
      <x:c r="P1086" s="22" t="str">
        <x:v>A</x:v>
      </x:c>
      <x:c r="Q1086" s="22" t="str">
        <x:v>NO</x:v>
      </x:c>
      <x:c r="R1086" s="22" t="str">
        <x:v>NO</x:v>
      </x:c>
      <x:c r="S1086" s="22" t="str">
        <x:v>PENDING_FULL_TEXT</x:v>
      </x:c>
      <x:c r="T1086" s="22" t="str"/>
      <x:c r="U1086" s="23" t="str">
        <x:v>NO</x:v>
      </x:c>
      <x:c r="V1086" s="22" t="str">
        <x:v>Title/abstract screening alone does not establish effectiveness, causality, methodological quality, transferability to Brazilian public safety or an institutional recommendation.</x:v>
      </x:c>
    </x:row>
    <x:row r="1087">
      <x:c r="A1087" s="22" t="str">
        <x:v>EV-1055</x:v>
      </x:c>
      <x:c r="B1087" s="22" t="str">
        <x:v>29087868</x:v>
      </x:c>
      <x:c r="C1087" s="22" t="str">
        <x:v>SGDMRH5X</x:v>
      </x:c>
      <x:c r="D1087" s="22" t="str">
        <x:v>10.7205/milmed-d-17-00079</x:v>
      </x:c>
      <x:c r="E1087" s="22" t="str">
        <x:v>The Effect of Physical Readiness Training on Reserve Officers' Training Corps Freshmen Cadets.</x:v>
      </x:c>
      <x:c r="F1087" s="22" t="str">
        <x:v>FULL_TEXT_QUEUE</x:v>
      </x:c>
      <x:c r="G1087" s="22" t="str">
        <x:v>P2</x:v>
      </x:c>
      <x:c r="H1087" s="22" t="n">
        <x:v>8</x:v>
      </x:c>
      <x:c r="I1087" s="22" t="n">
        <x:v>2</x:v>
      </x:c>
      <x:c r="J1087" s="22" t="n">
        <x:v>5</x:v>
      </x:c>
      <x:c r="K1087" s="22" t="n">
        <x:v>1</x:v>
      </x:c>
      <x:c r="L1087" s="22" t="n">
        <x:v>0</x:v>
      </x:c>
      <x:c r="M1087" s="22" t="str">
        <x:v>DISCOVERY_REQUIRED</x:v>
      </x:c>
      <x:c r="N1087" s="22" t="str">
        <x:v>https://doi.org/10.7205/milmed-d-17-00079</x:v>
      </x:c>
      <x:c r="O1087" s="22" t="str">
        <x:v>Journal Article</x:v>
      </x:c>
      <x:c r="P1087" s="22" t="str">
        <x:v>A</x:v>
      </x:c>
      <x:c r="Q1087" s="22" t="str">
        <x:v>NO</x:v>
      </x:c>
      <x:c r="R1087" s="22" t="str">
        <x:v>NO</x:v>
      </x:c>
      <x:c r="S1087" s="22" t="str">
        <x:v>PENDING_FULL_TEXT</x:v>
      </x:c>
      <x:c r="T1087" s="22" t="str"/>
      <x:c r="U1087" s="23" t="str">
        <x:v>NO</x:v>
      </x:c>
      <x:c r="V1087" s="22" t="str">
        <x:v>Title/abstract screening alone does not establish effectiveness, causality, methodological quality, transferability to Brazilian public safety or an institutional recommendation.</x:v>
      </x:c>
    </x:row>
    <x:row r="1088">
      <x:c r="A1088" s="22" t="str">
        <x:v>EV-1010</x:v>
      </x:c>
      <x:c r="B1088" s="22" t="str">
        <x:v>30165726</x:v>
      </x:c>
      <x:c r="C1088" s="22" t="str">
        <x:v>NLTCHKHC</x:v>
      </x:c>
      <x:c r="D1088" s="22" t="str"/>
      <x:c r="E1088" s="22" t="str">
        <x:v>Hydration Strategies for the Female Tactical Athlete.</x:v>
      </x:c>
      <x:c r="F1088" s="22" t="str">
        <x:v>FULL_TEXT_QUEUE</x:v>
      </x:c>
      <x:c r="G1088" s="22" t="str">
        <x:v>P2</x:v>
      </x:c>
      <x:c r="H1088" s="22" t="n">
        <x:v>8</x:v>
      </x:c>
      <x:c r="I1088" s="22" t="n">
        <x:v>0</x:v>
      </x:c>
      <x:c r="J1088" s="22" t="n">
        <x:v>5</x:v>
      </x:c>
      <x:c r="K1088" s="22" t="n">
        <x:v>2</x:v>
      </x:c>
      <x:c r="L1088" s="22" t="n">
        <x:v>1</x:v>
      </x:c>
      <x:c r="M1088" s="22" t="str">
        <x:v>DISCOVERY_REQUIRED</x:v>
      </x:c>
      <x:c r="N1088" s="22" t="str">
        <x:v>https://pubmed.ncbi.nlm.nih.gov/30165726/</x:v>
      </x:c>
      <x:c r="O1088" s="22" t="str">
        <x:v>Journal Article | Review</x:v>
      </x:c>
      <x:c r="P1088" s="22" t="str">
        <x:v>A</x:v>
      </x:c>
      <x:c r="Q1088" s="22" t="str">
        <x:v>NO</x:v>
      </x:c>
      <x:c r="R1088" s="22" t="str">
        <x:v>NO</x:v>
      </x:c>
      <x:c r="S1088" s="22" t="str">
        <x:v>PENDING_FULL_TEXT</x:v>
      </x:c>
      <x:c r="T1088" s="22" t="str"/>
      <x:c r="U1088" s="23" t="str">
        <x:v>NO</x:v>
      </x:c>
      <x:c r="V1088" s="22" t="str">
        <x:v>Title/abstract screening alone does not establish effectiveness, causality, methodological quality, transferability to Brazilian public safety or an institutional recommendation.</x:v>
      </x:c>
    </x:row>
    <x:row r="1089">
      <x:c r="A1089" s="22" t="str">
        <x:v>EV-0990</x:v>
      </x:c>
      <x:c r="B1089" s="22" t="str">
        <x:v>30699471</x:v>
      </x:c>
      <x:c r="C1089" s="22" t="str">
        <x:v>RGPLLJK3</x:v>
      </x:c>
      <x:c r="D1089" s="22" t="str"/>
      <x:c r="E1089" s="22" t="str">
        <x:v>[Dental health and the combat readiness].</x:v>
      </x:c>
      <x:c r="F1089" s="22" t="str">
        <x:v>FULL_TEXT_QUEUE</x:v>
      </x:c>
      <x:c r="G1089" s="22" t="str">
        <x:v>P2</x:v>
      </x:c>
      <x:c r="H1089" s="22" t="n">
        <x:v>8</x:v>
      </x:c>
      <x:c r="I1089" s="22" t="n">
        <x:v>0</x:v>
      </x:c>
      <x:c r="J1089" s="22" t="n">
        <x:v>5</x:v>
      </x:c>
      <x:c r="K1089" s="22" t="n">
        <x:v>2</x:v>
      </x:c>
      <x:c r="L1089" s="22" t="n">
        <x:v>1</x:v>
      </x:c>
      <x:c r="M1089" s="22" t="str">
        <x:v>DISCOVERY_REQUIRED</x:v>
      </x:c>
      <x:c r="N1089" s="22" t="str">
        <x:v>https://pubmed.ncbi.nlm.nih.gov/30699471/</x:v>
      </x:c>
      <x:c r="O1089" s="22" t="str">
        <x:v>Journal Article | Review</x:v>
      </x:c>
      <x:c r="P1089" s="22" t="str">
        <x:v>A</x:v>
      </x:c>
      <x:c r="Q1089" s="22" t="str">
        <x:v>NO</x:v>
      </x:c>
      <x:c r="R1089" s="22" t="str">
        <x:v>NO</x:v>
      </x:c>
      <x:c r="S1089" s="22" t="str">
        <x:v>PENDING_FULL_TEXT</x:v>
      </x:c>
      <x:c r="T1089" s="22" t="str"/>
      <x:c r="U1089" s="23" t="str">
        <x:v>NO</x:v>
      </x:c>
      <x:c r="V1089" s="22" t="str">
        <x:v>Title/abstract screening alone does not establish effectiveness, causality, methodological quality, transferability to Brazilian public safety or an institutional recommendation.</x:v>
      </x:c>
    </x:row>
    <x:row r="1090">
      <x:c r="A1090" s="22" t="str">
        <x:v>EV-0981</x:v>
      </x:c>
      <x:c r="B1090" s="22" t="str">
        <x:v>30868988</x:v>
      </x:c>
      <x:c r="C1090" s="22" t="str">
        <x:v>J2BTG45K</x:v>
      </x:c>
      <x:c r="D1090" s="22" t="str">
        <x:v>10.1017/s0950268818003187</x:v>
      </x:c>
      <x:c r="E1090" s="22" t="str">
        <x:v>Magnitude, distribution, risk factors and care-seeking behaviour of acute, self-reported gastrointestinal illness among US Army Soldiers: 2015.</x:v>
      </x:c>
      <x:c r="F1090" s="22" t="str">
        <x:v>FULL_TEXT_QUEUE</x:v>
      </x:c>
      <x:c r="G1090" s="22" t="str">
        <x:v>P2</x:v>
      </x:c>
      <x:c r="H1090" s="22" t="n">
        <x:v>8</x:v>
      </x:c>
      <x:c r="I1090" s="22" t="n">
        <x:v>2</x:v>
      </x:c>
      <x:c r="J1090" s="22" t="n">
        <x:v>5</x:v>
      </x:c>
      <x:c r="K1090" s="22" t="n">
        <x:v>1</x:v>
      </x:c>
      <x:c r="L1090" s="22" t="n">
        <x:v>0</x:v>
      </x:c>
      <x:c r="M1090" s="22" t="str">
        <x:v>DISCOVERY_REQUIRED</x:v>
      </x:c>
      <x:c r="N1090" s="22" t="str">
        <x:v>https://doi.org/10.1017/s0950268818003187</x:v>
      </x:c>
      <x:c r="O1090" s="22" t="str">
        <x:v>Journal Article | Research Support, Non-U.S. Gov't</x:v>
      </x:c>
      <x:c r="P1090" s="22" t="str">
        <x:v>A</x:v>
      </x:c>
      <x:c r="Q1090" s="22" t="str">
        <x:v>NO</x:v>
      </x:c>
      <x:c r="R1090" s="22" t="str">
        <x:v>NO</x:v>
      </x:c>
      <x:c r="S1090" s="22" t="str">
        <x:v>PENDING_FULL_TEXT</x:v>
      </x:c>
      <x:c r="T1090" s="22" t="str"/>
      <x:c r="U1090" s="23" t="str">
        <x:v>NO</x:v>
      </x:c>
      <x:c r="V1090" s="22" t="str">
        <x:v>Title/abstract screening alone does not establish effectiveness, causality, methodological quality, transferability to Brazilian public safety or an institutional recommendation.</x:v>
      </x:c>
    </x:row>
    <x:row r="1091">
      <x:c r="A1091" s="22" t="str">
        <x:v>EV-0974</x:v>
      </x:c>
      <x:c r="B1091" s="22" t="str">
        <x:v>30901464</x:v>
      </x:c>
      <x:c r="C1091" s="22" t="str">
        <x:v>SPN549HW</x:v>
      </x:c>
      <x:c r="D1091" s="22" t="str">
        <x:v>10.1093/milmed/usy377</x:v>
      </x:c>
      <x:c r="E1091" s="22" t="str">
        <x:v>Identifying Predictors of Pressurized Submarine Escape Training (PSET) Attrition.</x:v>
      </x:c>
      <x:c r="F1091" s="22" t="str">
        <x:v>FULL_TEXT_QUEUE</x:v>
      </x:c>
      <x:c r="G1091" s="22" t="str">
        <x:v>P2</x:v>
      </x:c>
      <x:c r="H1091" s="22" t="n">
        <x:v>8</x:v>
      </x:c>
      <x:c r="I1091" s="22" t="n">
        <x:v>2</x:v>
      </x:c>
      <x:c r="J1091" s="22" t="n">
        <x:v>5</x:v>
      </x:c>
      <x:c r="K1091" s="22" t="n">
        <x:v>1</x:v>
      </x:c>
      <x:c r="L1091" s="22" t="n">
        <x:v>0</x:v>
      </x:c>
      <x:c r="M1091" s="22" t="str">
        <x:v>DISCOVERY_REQUIRED</x:v>
      </x:c>
      <x:c r="N1091" s="22" t="str">
        <x:v>https://doi.org/10.1093/milmed/usy377</x:v>
      </x:c>
      <x:c r="O1091" s="22" t="str">
        <x:v>Journal Article | Research Support, U.S. Gov't, Non-P.H.S.</x:v>
      </x:c>
      <x:c r="P1091" s="22" t="str">
        <x:v>A</x:v>
      </x:c>
      <x:c r="Q1091" s="22" t="str">
        <x:v>NO</x:v>
      </x:c>
      <x:c r="R1091" s="22" t="str">
        <x:v>NO</x:v>
      </x:c>
      <x:c r="S1091" s="22" t="str">
        <x:v>PENDING_FULL_TEXT</x:v>
      </x:c>
      <x:c r="T1091" s="22" t="str"/>
      <x:c r="U1091" s="23" t="str">
        <x:v>NO</x:v>
      </x:c>
      <x:c r="V1091" s="22" t="str">
        <x:v>Title/abstract screening alone does not establish effectiveness, causality, methodological quality, transferability to Brazilian public safety or an institutional recommendation.</x:v>
      </x:c>
    </x:row>
    <x:row r="1092">
      <x:c r="A1092" s="22" t="str">
        <x:v>EV-0919</x:v>
      </x:c>
      <x:c r="B1092" s="22" t="str">
        <x:v>31822912</x:v>
      </x:c>
      <x:c r="C1092" s="22" t="str">
        <x:v>DYH996QK</x:v>
      </x:c>
      <x:c r="D1092" s="22" t="str">
        <x:v>10.1093/milmed/usz423</x:v>
      </x:c>
      <x:c r="E1092" s="22" t="str">
        <x:v>A Cross-Sectional Examination of the Association Between Social Media Use and Sleep Among a Sample of U.S. Army Soldiers.</x:v>
      </x:c>
      <x:c r="F1092" s="22" t="str">
        <x:v>FULL_TEXT_QUEUE</x:v>
      </x:c>
      <x:c r="G1092" s="22" t="str">
        <x:v>P2</x:v>
      </x:c>
      <x:c r="H1092" s="22" t="n">
        <x:v>8</x:v>
      </x:c>
      <x:c r="I1092" s="22" t="n">
        <x:v>2</x:v>
      </x:c>
      <x:c r="J1092" s="22" t="n">
        <x:v>5</x:v>
      </x:c>
      <x:c r="K1092" s="22" t="n">
        <x:v>1</x:v>
      </x:c>
      <x:c r="L1092" s="22" t="n">
        <x:v>0</x:v>
      </x:c>
      <x:c r="M1092" s="22" t="str">
        <x:v>DISCOVERY_REQUIRED</x:v>
      </x:c>
      <x:c r="N1092" s="22" t="str">
        <x:v>https://doi.org/10.1093/milmed/usz423</x:v>
      </x:c>
      <x:c r="O1092" s="22" t="str">
        <x:v>Journal Article | Research Support, U.S. Gov't, Non-P.H.S.</x:v>
      </x:c>
      <x:c r="P1092" s="22" t="str">
        <x:v>A</x:v>
      </x:c>
      <x:c r="Q1092" s="22" t="str">
        <x:v>NO</x:v>
      </x:c>
      <x:c r="R1092" s="22" t="str">
        <x:v>NO</x:v>
      </x:c>
      <x:c r="S1092" s="22" t="str">
        <x:v>PENDING_FULL_TEXT</x:v>
      </x:c>
      <x:c r="T1092" s="22" t="str"/>
      <x:c r="U1092" s="23" t="str">
        <x:v>NO</x:v>
      </x:c>
      <x:c r="V1092" s="22" t="str">
        <x:v>Title/abstract screening alone does not establish effectiveness, causality, methodological quality, transferability to Brazilian public safety or an institutional recommendation.</x:v>
      </x:c>
    </x:row>
    <x:row r="1093">
      <x:c r="A1093" s="22" t="str">
        <x:v>EV-0913</x:v>
      </x:c>
      <x:c r="B1093" s="22" t="str">
        <x:v>31910481</x:v>
      </x:c>
      <x:c r="C1093" s="22" t="str">
        <x:v>GBIQVW9L</x:v>
      </x:c>
      <x:c r="D1093" s="22" t="str">
        <x:v>10.55460/mpak-rb6q</x:v>
      </x:c>
      <x:c r="E1093" s="22" t="str">
        <x:v>Measuring Special Operations Forces Readiness.</x:v>
      </x:c>
      <x:c r="F1093" s="22" t="str">
        <x:v>FULL_TEXT_QUEUE</x:v>
      </x:c>
      <x:c r="G1093" s="22" t="str">
        <x:v>P2</x:v>
      </x:c>
      <x:c r="H1093" s="22" t="n">
        <x:v>8</x:v>
      </x:c>
      <x:c r="I1093" s="22" t="n">
        <x:v>2</x:v>
      </x:c>
      <x:c r="J1093" s="22" t="n">
        <x:v>5</x:v>
      </x:c>
      <x:c r="K1093" s="22" t="n">
        <x:v>1</x:v>
      </x:c>
      <x:c r="L1093" s="22" t="n">
        <x:v>0</x:v>
      </x:c>
      <x:c r="M1093" s="22" t="str">
        <x:v>DISCOVERY_REQUIRED</x:v>
      </x:c>
      <x:c r="N1093" s="22" t="str">
        <x:v>https://doi.org/10.55460/mpak-rb6q</x:v>
      </x:c>
      <x:c r="O1093" s="22" t="str">
        <x:v>Journal Article</x:v>
      </x:c>
      <x:c r="P1093" s="22" t="str">
        <x:v>A</x:v>
      </x:c>
      <x:c r="Q1093" s="22" t="str">
        <x:v>NO</x:v>
      </x:c>
      <x:c r="R1093" s="22" t="str">
        <x:v>NO</x:v>
      </x:c>
      <x:c r="S1093" s="22" t="str">
        <x:v>PENDING_FULL_TEXT</x:v>
      </x:c>
      <x:c r="T1093" s="22" t="str"/>
      <x:c r="U1093" s="23" t="str">
        <x:v>NO</x:v>
      </x:c>
      <x:c r="V1093" s="22" t="str">
        <x:v>Title/abstract screening alone does not establish effectiveness, causality, methodological quality, transferability to Brazilian public safety or an institutional recommendation.</x:v>
      </x:c>
    </x:row>
    <x:row r="1094">
      <x:c r="A1094" s="22" t="str">
        <x:v>EV-0784</x:v>
      </x:c>
      <x:c r="B1094" s="22" t="str">
        <x:v>34035160</x:v>
      </x:c>
      <x:c r="C1094" s="22" t="str">
        <x:v>5M5LDLWE</x:v>
      </x:c>
      <x:c r="D1094" s="22" t="str">
        <x:v>10.1136/bmjmilitary-2021-001839</x:v>
      </x:c>
      <x:c r="E1094" s="22" t="str">
        <x:v>Longitudinal study of medical downgrades in the Royal Air Force.</x:v>
      </x:c>
      <x:c r="F1094" s="22" t="str">
        <x:v>FULL_TEXT_QUEUE</x:v>
      </x:c>
      <x:c r="G1094" s="22" t="str">
        <x:v>P2</x:v>
      </x:c>
      <x:c r="H1094" s="22" t="n">
        <x:v>8</x:v>
      </x:c>
      <x:c r="I1094" s="22" t="n">
        <x:v>2</x:v>
      </x:c>
      <x:c r="J1094" s="22" t="n">
        <x:v>5</x:v>
      </x:c>
      <x:c r="K1094" s="22" t="n">
        <x:v>1</x:v>
      </x:c>
      <x:c r="L1094" s="22" t="n">
        <x:v>0</x:v>
      </x:c>
      <x:c r="M1094" s="22" t="str">
        <x:v>DISCOVERY_REQUIRED</x:v>
      </x:c>
      <x:c r="N1094" s="22" t="str">
        <x:v>https://doi.org/10.1136/bmjmilitary-2021-001839</x:v>
      </x:c>
      <x:c r="O1094" s="22" t="str">
        <x:v>Journal Article</x:v>
      </x:c>
      <x:c r="P1094" s="22" t="str">
        <x:v>A</x:v>
      </x:c>
      <x:c r="Q1094" s="22" t="str">
        <x:v>NO</x:v>
      </x:c>
      <x:c r="R1094" s="22" t="str">
        <x:v>NO</x:v>
      </x:c>
      <x:c r="S1094" s="22" t="str">
        <x:v>PENDING_FULL_TEXT</x:v>
      </x:c>
      <x:c r="T1094" s="22" t="str"/>
      <x:c r="U1094" s="23" t="str">
        <x:v>NO</x:v>
      </x:c>
      <x:c r="V1094" s="22" t="str">
        <x:v>Title/abstract screening alone does not establish effectiveness, causality, methodological quality, transferability to Brazilian public safety or an institutional recommendation.</x:v>
      </x:c>
    </x:row>
    <x:row r="1095">
      <x:c r="A1095" s="22" t="str">
        <x:v>EV-0491</x:v>
      </x:c>
      <x:c r="B1095" s="22" t="str">
        <x:v>38457166</x:v>
      </x:c>
      <x:c r="C1095" s="22" t="str">
        <x:v>7R658FHA</x:v>
      </x:c>
      <x:c r="D1095" s="22" t="str">
        <x:v>10.3233/wor-230274</x:v>
      </x:c>
      <x:c r="E1095" s="22" t="str">
        <x:v>Characterising the physical demands of critical tasks across the Royal Australian Air Force.</x:v>
      </x:c>
      <x:c r="F1095" s="22" t="str">
        <x:v>FULL_TEXT_QUEUE</x:v>
      </x:c>
      <x:c r="G1095" s="22" t="str">
        <x:v>P2</x:v>
      </x:c>
      <x:c r="H1095" s="22" t="n">
        <x:v>8</x:v>
      </x:c>
      <x:c r="I1095" s="22" t="n">
        <x:v>2</x:v>
      </x:c>
      <x:c r="J1095" s="22" t="n">
        <x:v>5</x:v>
      </x:c>
      <x:c r="K1095" s="22" t="n">
        <x:v>1</x:v>
      </x:c>
      <x:c r="L1095" s="22" t="n">
        <x:v>0</x:v>
      </x:c>
      <x:c r="M1095" s="22" t="str">
        <x:v>DISCOVERY_REQUIRED</x:v>
      </x:c>
      <x:c r="N1095" s="22" t="str">
        <x:v>https://doi.org/10.3233/wor-230274</x:v>
      </x:c>
      <x:c r="O1095" s="22" t="str">
        <x:v>Journal Article</x:v>
      </x:c>
      <x:c r="P1095" s="22" t="str">
        <x:v>A</x:v>
      </x:c>
      <x:c r="Q1095" s="22" t="str">
        <x:v>NO</x:v>
      </x:c>
      <x:c r="R1095" s="22" t="str">
        <x:v>NO</x:v>
      </x:c>
      <x:c r="S1095" s="22" t="str">
        <x:v>PENDING_FULL_TEXT</x:v>
      </x:c>
      <x:c r="T1095" s="22" t="str"/>
      <x:c r="U1095" s="23" t="str">
        <x:v>NO</x:v>
      </x:c>
      <x:c r="V1095" s="22" t="str">
        <x:v>Title/abstract screening alone does not establish effectiveness, causality, methodological quality, transferability to Brazilian public safety or an institutional recommendation.</x:v>
      </x:c>
    </x:row>
    <x:row r="1096">
      <x:c r="A1096" s="22" t="str">
        <x:v>EV-0488</x:v>
      </x:c>
      <x:c r="B1096" s="22" t="str">
        <x:v>38531071</x:v>
      </x:c>
      <x:c r="C1096" s="22" t="str">
        <x:v>W8Y3PEES</x:v>
      </x:c>
      <x:c r="D1096" s="22" t="str">
        <x:v>10.1093/milmed/usae048</x:v>
      </x:c>
      <x:c r="E1096" s="22" t="str">
        <x:v>Prevalence of Pain With Movement in Active Duty US Army Soldiers.</x:v>
      </x:c>
      <x:c r="F1096" s="22" t="str">
        <x:v>FULL_TEXT_QUEUE</x:v>
      </x:c>
      <x:c r="G1096" s="22" t="str">
        <x:v>P2</x:v>
      </x:c>
      <x:c r="H1096" s="22" t="n">
        <x:v>8</x:v>
      </x:c>
      <x:c r="I1096" s="22" t="n">
        <x:v>2</x:v>
      </x:c>
      <x:c r="J1096" s="22" t="n">
        <x:v>5</x:v>
      </x:c>
      <x:c r="K1096" s="22" t="n">
        <x:v>1</x:v>
      </x:c>
      <x:c r="L1096" s="22" t="n">
        <x:v>0</x:v>
      </x:c>
      <x:c r="M1096" s="22" t="str">
        <x:v>DISCOVERY_REQUIRED</x:v>
      </x:c>
      <x:c r="N1096" s="22" t="str">
        <x:v>https://doi.org/10.1093/milmed/usae048</x:v>
      </x:c>
      <x:c r="O1096" s="22" t="str">
        <x:v>Journal Article | Research Support, U.S. Gov't, Non-P.H.S.</x:v>
      </x:c>
      <x:c r="P1096" s="22" t="str">
        <x:v>A</x:v>
      </x:c>
      <x:c r="Q1096" s="22" t="str">
        <x:v>NO</x:v>
      </x:c>
      <x:c r="R1096" s="22" t="str">
        <x:v>NO</x:v>
      </x:c>
      <x:c r="S1096" s="22" t="str">
        <x:v>PENDING_FULL_TEXT</x:v>
      </x:c>
      <x:c r="T1096" s="22" t="str"/>
      <x:c r="U1096" s="23" t="str">
        <x:v>NO</x:v>
      </x:c>
      <x:c r="V1096" s="22" t="str">
        <x:v>Title/abstract screening alone does not establish effectiveness, causality, methodological quality, transferability to Brazilian public safety or an institutional recommendation.</x:v>
      </x:c>
    </x:row>
    <x:row r="1097">
      <x:c r="A1097" s="22" t="str">
        <x:v>EV-0446</x:v>
      </x:c>
      <x:c r="B1097" s="22" t="str">
        <x:v>39029445</x:v>
      </x:c>
      <x:c r="C1097" s="22" t="str">
        <x:v>VJH8RYP9</x:v>
      </x:c>
      <x:c r="D1097" s="22" t="str">
        <x:v>10.1016/j.outlook.2024.102232</x:v>
      </x:c>
      <x:c r="E1097" s="22" t="str">
        <x:v>Deployed at sea amidst the pandemic: Insights from 30 United States Navy nurses.</x:v>
      </x:c>
      <x:c r="F1097" s="22" t="str">
        <x:v>FULL_TEXT_QUEUE</x:v>
      </x:c>
      <x:c r="G1097" s="22" t="str">
        <x:v>P2</x:v>
      </x:c>
      <x:c r="H1097" s="22" t="n">
        <x:v>8</x:v>
      </x:c>
      <x:c r="I1097" s="22" t="n">
        <x:v>2</x:v>
      </x:c>
      <x:c r="J1097" s="22" t="n">
        <x:v>5</x:v>
      </x:c>
      <x:c r="K1097" s="22" t="n">
        <x:v>1</x:v>
      </x:c>
      <x:c r="L1097" s="22" t="n">
        <x:v>0</x:v>
      </x:c>
      <x:c r="M1097" s="22" t="str">
        <x:v>DISCOVERY_REQUIRED</x:v>
      </x:c>
      <x:c r="N1097" s="22" t="str">
        <x:v>https://doi.org/10.1016/j.outlook.2024.102232</x:v>
      </x:c>
      <x:c r="O1097" s="22" t="str">
        <x:v>Journal Article</x:v>
      </x:c>
      <x:c r="P1097" s="22" t="str">
        <x:v>A</x:v>
      </x:c>
      <x:c r="Q1097" s="22" t="str">
        <x:v>NO</x:v>
      </x:c>
      <x:c r="R1097" s="22" t="str">
        <x:v>NO</x:v>
      </x:c>
      <x:c r="S1097" s="22" t="str">
        <x:v>PENDING_FULL_TEXT</x:v>
      </x:c>
      <x:c r="T1097" s="22" t="str"/>
      <x:c r="U1097" s="23" t="str">
        <x:v>NO</x:v>
      </x:c>
      <x:c r="V1097" s="22" t="str">
        <x:v>Title/abstract screening alone does not establish effectiveness, causality, methodological quality, transferability to Brazilian public safety or an institutional recommendation.</x:v>
      </x:c>
    </x:row>
    <x:row r="1098">
      <x:c r="A1098" s="22" t="str">
        <x:v>EV-0436</x:v>
      </x:c>
      <x:c r="B1098" s="22" t="str">
        <x:v>39151720</x:v>
      </x:c>
      <x:c r="C1098" s="22" t="str">
        <x:v>UE5K2NU7</x:v>
      </x:c>
      <x:c r="D1098" s="22" t="str">
        <x:v>10.1016/j.yrtph.2024.105686</x:v>
      </x:c>
      <x:c r="E1098" s="22" t="str">
        <x:v>Toxicity reference values for force health protection: Provisional occupational exposure guidelines.</x:v>
      </x:c>
      <x:c r="F1098" s="22" t="str">
        <x:v>FULL_TEXT_QUEUE</x:v>
      </x:c>
      <x:c r="G1098" s="22" t="str">
        <x:v>P2</x:v>
      </x:c>
      <x:c r="H1098" s="22" t="n">
        <x:v>8</x:v>
      </x:c>
      <x:c r="I1098" s="22" t="n">
        <x:v>2</x:v>
      </x:c>
      <x:c r="J1098" s="22" t="n">
        <x:v>5</x:v>
      </x:c>
      <x:c r="K1098" s="22" t="n">
        <x:v>1</x:v>
      </x:c>
      <x:c r="L1098" s="22" t="n">
        <x:v>0</x:v>
      </x:c>
      <x:c r="M1098" s="22" t="str">
        <x:v>DISCOVERY_REQUIRED</x:v>
      </x:c>
      <x:c r="N1098" s="22" t="str">
        <x:v>https://doi.org/10.1016/j.yrtph.2024.105686</x:v>
      </x:c>
      <x:c r="O1098" s="22" t="str">
        <x:v>Journal Article</x:v>
      </x:c>
      <x:c r="P1098" s="22" t="str">
        <x:v>A</x:v>
      </x:c>
      <x:c r="Q1098" s="22" t="str">
        <x:v>NO</x:v>
      </x:c>
      <x:c r="R1098" s="22" t="str">
        <x:v>NO</x:v>
      </x:c>
      <x:c r="S1098" s="22" t="str">
        <x:v>PENDING_FULL_TEXT</x:v>
      </x:c>
      <x:c r="T1098" s="22" t="str"/>
      <x:c r="U1098" s="23" t="str">
        <x:v>NO</x:v>
      </x:c>
      <x:c r="V1098" s="22" t="str">
        <x:v>Title/abstract screening alone does not establish effectiveness, causality, methodological quality, transferability to Brazilian public safety or an institutional recommendation.</x:v>
      </x:c>
    </x:row>
    <x:row r="1099">
      <x:c r="A1099" s="22" t="str">
        <x:v>EV-0411</x:v>
      </x:c>
      <x:c r="B1099" s="22" t="str">
        <x:v>39395158</x:v>
      </x:c>
      <x:c r="C1099" s="22" t="str">
        <x:v>ADEC2GPK</x:v>
      </x:c>
      <x:c r="D1099" s="22" t="str">
        <x:v>10.1093/milmed/usae482</x:v>
      </x:c>
      <x:c r="E1099" s="22" t="str">
        <x:v>The Impact of Anterior Pelvic Tilt on Return to Duty/Return to Run in Active Duty Personnel After Hip Arthroscopy for Femoroacetabular Impingement.</x:v>
      </x:c>
      <x:c r="F1099" s="22" t="str">
        <x:v>FULL_TEXT_QUEUE</x:v>
      </x:c>
      <x:c r="G1099" s="22" t="str">
        <x:v>P2</x:v>
      </x:c>
      <x:c r="H1099" s="22" t="n">
        <x:v>8</x:v>
      </x:c>
      <x:c r="I1099" s="22" t="n">
        <x:v>2</x:v>
      </x:c>
      <x:c r="J1099" s="22" t="n">
        <x:v>5</x:v>
      </x:c>
      <x:c r="K1099" s="22" t="n">
        <x:v>1</x:v>
      </x:c>
      <x:c r="L1099" s="22" t="n">
        <x:v>0</x:v>
      </x:c>
      <x:c r="M1099" s="22" t="str">
        <x:v>DISCOVERY_REQUIRED</x:v>
      </x:c>
      <x:c r="N1099" s="22" t="str">
        <x:v>https://doi.org/10.1093/milmed/usae482</x:v>
      </x:c>
      <x:c r="O1099" s="22" t="str">
        <x:v>Journal Article</x:v>
      </x:c>
      <x:c r="P1099" s="22" t="str">
        <x:v>A</x:v>
      </x:c>
      <x:c r="Q1099" s="22" t="str">
        <x:v>NO</x:v>
      </x:c>
      <x:c r="R1099" s="22" t="str">
        <x:v>NO</x:v>
      </x:c>
      <x:c r="S1099" s="22" t="str">
        <x:v>PENDING_FULL_TEXT</x:v>
      </x:c>
      <x:c r="T1099" s="22" t="str"/>
      <x:c r="U1099" s="23" t="str">
        <x:v>NO</x:v>
      </x:c>
      <x:c r="V1099" s="22" t="str">
        <x:v>Title/abstract screening alone does not establish effectiveness, causality, methodological quality, transferability to Brazilian public safety or an institutional recommendation.</x:v>
      </x:c>
    </x:row>
    <x:row r="1100">
      <x:c r="A1100" s="22" t="str">
        <x:v>EV-0389</x:v>
      </x:c>
      <x:c r="B1100" s="22" t="str">
        <x:v>39537367</x:v>
      </x:c>
      <x:c r="C1100" s="22" t="str">
        <x:v>YVQ4KLQA</x:v>
      </x:c>
      <x:c r="D1100" s="22" t="str">
        <x:v>10.1136/military-2024-002763</x:v>
      </x:c>
      <x:c r="E1100" s="22" t="str">
        <x:v>Likelihood of fitness improvements during a standardised physical fitness programme in US Army trainees of different fitness levels.</x:v>
      </x:c>
      <x:c r="F1100" s="22" t="str">
        <x:v>FULL_TEXT_QUEUE</x:v>
      </x:c>
      <x:c r="G1100" s="22" t="str">
        <x:v>P2</x:v>
      </x:c>
      <x:c r="H1100" s="22" t="n">
        <x:v>8</x:v>
      </x:c>
      <x:c r="I1100" s="22" t="n">
        <x:v>2</x:v>
      </x:c>
      <x:c r="J1100" s="22" t="n">
        <x:v>5</x:v>
      </x:c>
      <x:c r="K1100" s="22" t="n">
        <x:v>1</x:v>
      </x:c>
      <x:c r="L1100" s="22" t="n">
        <x:v>0</x:v>
      </x:c>
      <x:c r="M1100" s="22" t="str">
        <x:v>DISCOVERY_REQUIRED</x:v>
      </x:c>
      <x:c r="N1100" s="22" t="str">
        <x:v>https://doi.org/10.1136/military-2024-002763</x:v>
      </x:c>
      <x:c r="O1100" s="22" t="str">
        <x:v>Journal Article</x:v>
      </x:c>
      <x:c r="P1100" s="22" t="str">
        <x:v>A</x:v>
      </x:c>
      <x:c r="Q1100" s="22" t="str">
        <x:v>NO</x:v>
      </x:c>
      <x:c r="R1100" s="22" t="str">
        <x:v>NO</x:v>
      </x:c>
      <x:c r="S1100" s="22" t="str">
        <x:v>PENDING_FULL_TEXT</x:v>
      </x:c>
      <x:c r="T1100" s="22" t="str"/>
      <x:c r="U1100" s="23" t="str">
        <x:v>NO</x:v>
      </x:c>
      <x:c r="V1100" s="22" t="str">
        <x:v>Title/abstract screening alone does not establish effectiveness, causality, methodological quality, transferability to Brazilian public safety or an institutional recommendation.</x:v>
      </x:c>
    </x:row>
    <x:row r="1101">
      <x:c r="A1101" s="22" t="str">
        <x:v>EV-0221</x:v>
      </x:c>
      <x:c r="B1101" s="22" t="str">
        <x:v>41206912</x:v>
      </x:c>
      <x:c r="C1101" s="22" t="str">
        <x:v>ZL3MCZKK</x:v>
      </x:c>
      <x:c r="D1101" s="22" t="str">
        <x:v>10.1093/milmed/usaf545</x:v>
      </x:c>
      <x:c r="E1101" s="22" t="str">
        <x:v>A Comparative Analysis of the US Coast Guard Dental Emergency Visits.</x:v>
      </x:c>
      <x:c r="F1101" s="22" t="str">
        <x:v>FULL_TEXT_QUEUE</x:v>
      </x:c>
      <x:c r="G1101" s="22" t="str">
        <x:v>P2</x:v>
      </x:c>
      <x:c r="H1101" s="22" t="n">
        <x:v>8</x:v>
      </x:c>
      <x:c r="I1101" s="22" t="n">
        <x:v>2</x:v>
      </x:c>
      <x:c r="J1101" s="22" t="n">
        <x:v>5</x:v>
      </x:c>
      <x:c r="K1101" s="22" t="n">
        <x:v>1</x:v>
      </x:c>
      <x:c r="L1101" s="22" t="n">
        <x:v>0</x:v>
      </x:c>
      <x:c r="M1101" s="22" t="str">
        <x:v>DISCOVERY_REQUIRED</x:v>
      </x:c>
      <x:c r="N1101" s="22" t="str">
        <x:v>https://doi.org/10.1093/milmed/usaf545</x:v>
      </x:c>
      <x:c r="O1101" s="22" t="str">
        <x:v>Journal Article</x:v>
      </x:c>
      <x:c r="P1101" s="22" t="str">
        <x:v>A</x:v>
      </x:c>
      <x:c r="Q1101" s="22" t="str">
        <x:v>NO</x:v>
      </x:c>
      <x:c r="R1101" s="22" t="str">
        <x:v>NO</x:v>
      </x:c>
      <x:c r="S1101" s="22" t="str">
        <x:v>PENDING_FULL_TEXT</x:v>
      </x:c>
      <x:c r="T1101" s="22" t="str"/>
      <x:c r="U1101" s="23" t="str">
        <x:v>NO</x:v>
      </x:c>
      <x:c r="V1101" s="22" t="str">
        <x:v>Title/abstract screening alone does not establish effectiveness, causality, methodological quality, transferability to Brazilian public safety or an institutional recommendation.</x:v>
      </x:c>
    </x:row>
    <x:row r="1102">
      <x:c r="A1102" s="22" t="str">
        <x:v>EV-0145</x:v>
      </x:c>
      <x:c r="B1102" s="22" t="str">
        <x:v>41790570</x:v>
      </x:c>
      <x:c r="C1102" s="22" t="str">
        <x:v>9ZK35F4P</x:v>
      </x:c>
      <x:c r="D1102" s="22" t="str">
        <x:v>10.1093/milmed/usag093</x:v>
      </x:c>
      <x:c r="E1102" s="22" t="str">
        <x:v>Comparing Army Dental Specialists Knowledge of Treating Dental Avulsion Before and After Receiving Educational Material.</x:v>
      </x:c>
      <x:c r="F1102" s="22" t="str">
        <x:v>FULL_TEXT_QUEUE</x:v>
      </x:c>
      <x:c r="G1102" s="22" t="str">
        <x:v>P2</x:v>
      </x:c>
      <x:c r="H1102" s="22" t="n">
        <x:v>8</x:v>
      </x:c>
      <x:c r="I1102" s="22" t="n">
        <x:v>2</x:v>
      </x:c>
      <x:c r="J1102" s="22" t="n">
        <x:v>5</x:v>
      </x:c>
      <x:c r="K1102" s="22" t="n">
        <x:v>1</x:v>
      </x:c>
      <x:c r="L1102" s="22" t="n">
        <x:v>0</x:v>
      </x:c>
      <x:c r="M1102" s="22" t="str">
        <x:v>DISCOVERY_REQUIRED</x:v>
      </x:c>
      <x:c r="N1102" s="22" t="str">
        <x:v>https://doi.org/10.1093/milmed/usag093</x:v>
      </x:c>
      <x:c r="O1102" s="22" t="str">
        <x:v>Journal Article</x:v>
      </x:c>
      <x:c r="P1102" s="22" t="str">
        <x:v>A</x:v>
      </x:c>
      <x:c r="Q1102" s="22" t="str">
        <x:v>NO</x:v>
      </x:c>
      <x:c r="R1102" s="22" t="str">
        <x:v>NO</x:v>
      </x:c>
      <x:c r="S1102" s="22" t="str">
        <x:v>PENDING_FULL_TEXT</x:v>
      </x:c>
      <x:c r="T1102" s="22" t="str"/>
      <x:c r="U1102" s="23" t="str">
        <x:v>NO</x:v>
      </x:c>
      <x:c r="V1102" s="22" t="str">
        <x:v>Title/abstract screening alone does not establish effectiveness, causality, methodological quality, transferability to Brazilian public safety or an institutional recommendation.</x:v>
      </x:c>
    </x:row>
    <x:row r="1103">
      <x:c r="A1103" s="22" t="str">
        <x:v>EV-0052</x:v>
      </x:c>
      <x:c r="B1103" s="22" t="str">
        <x:v>42489479</x:v>
      </x:c>
      <x:c r="C1103" s="22" t="str">
        <x:v>3P7JQVMJ</x:v>
      </x:c>
      <x:c r="D1103" s="22" t="str">
        <x:v>10.1519/jsc.0000000000005436</x:v>
      </x:c>
      <x:c r="E1103" s="22" t="str">
        <x:v>Psychological Self-Report Questionnaires Are Not Associated With Decrements in Physical Performance Following Special Operations Forces Unit Training.</x:v>
      </x:c>
      <x:c r="F1103" s="22" t="str">
        <x:v>FULL_TEXT_QUEUE</x:v>
      </x:c>
      <x:c r="G1103" s="22" t="str">
        <x:v>P2</x:v>
      </x:c>
      <x:c r="H1103" s="22" t="n">
        <x:v>8</x:v>
      </x:c>
      <x:c r="I1103" s="22" t="n">
        <x:v>2</x:v>
      </x:c>
      <x:c r="J1103" s="22" t="n">
        <x:v>5</x:v>
      </x:c>
      <x:c r="K1103" s="22" t="n">
        <x:v>1</x:v>
      </x:c>
      <x:c r="L1103" s="22" t="n">
        <x:v>0</x:v>
      </x:c>
      <x:c r="M1103" s="22" t="str">
        <x:v>DISCOVERY_REQUIRED</x:v>
      </x:c>
      <x:c r="N1103" s="22" t="str">
        <x:v>https://doi.org/10.1519/jsc.0000000000005436</x:v>
      </x:c>
      <x:c r="O1103" s="22" t="str">
        <x:v>Journal Article</x:v>
      </x:c>
      <x:c r="P1103" s="22" t="str">
        <x:v>A</x:v>
      </x:c>
      <x:c r="Q1103" s="22" t="str">
        <x:v>NO</x:v>
      </x:c>
      <x:c r="R1103" s="22" t="str">
        <x:v>NO</x:v>
      </x:c>
      <x:c r="S1103" s="22" t="str">
        <x:v>PENDING_FULL_TEXT</x:v>
      </x:c>
      <x:c r="T1103" s="22" t="str"/>
      <x:c r="U1103" s="23" t="str">
        <x:v>NO</x:v>
      </x:c>
      <x:c r="V1103" s="22" t="str">
        <x:v>Title/abstract screening alone does not establish effectiveness, causality, methodological quality, transferability to Brazilian public safety or an institutional recommendation.</x:v>
      </x:c>
    </x:row>
    <x:row r="1104">
      <x:c r="A1104" s="22" t="str">
        <x:v>EV-0033</x:v>
      </x:c>
      <x:c r="B1104" s="22" t="str">
        <x:v>42550646</x:v>
      </x:c>
      <x:c r="C1104" s="22" t="str">
        <x:v>NSDTRWZB</x:v>
      </x:c>
      <x:c r="D1104" s="22" t="str"/>
      <x:c r="E1104" s="22" t="str">
        <x:v>Advancing Military Nursing Science for the Future Battlefield: A Review of TSNRP's Strategic Evolution and Recent Contributions.</x:v>
      </x:c>
      <x:c r="F1104" s="22" t="str">
        <x:v>FULL_TEXT_QUEUE</x:v>
      </x:c>
      <x:c r="G1104" s="22" t="str">
        <x:v>P2</x:v>
      </x:c>
      <x:c r="H1104" s="22" t="n">
        <x:v>8</x:v>
      </x:c>
      <x:c r="I1104" s="22" t="n">
        <x:v>0</x:v>
      </x:c>
      <x:c r="J1104" s="22" t="n">
        <x:v>5</x:v>
      </x:c>
      <x:c r="K1104" s="22" t="n">
        <x:v>2</x:v>
      </x:c>
      <x:c r="L1104" s="22" t="n">
        <x:v>1</x:v>
      </x:c>
      <x:c r="M1104" s="22" t="str">
        <x:v>DISCOVERY_REQUIRED</x:v>
      </x:c>
      <x:c r="N1104" s="22" t="str">
        <x:v>https://pubmed.ncbi.nlm.nih.gov/42550646/</x:v>
      </x:c>
      <x:c r="O1104" s="22" t="str">
        <x:v>Journal Article | Review</x:v>
      </x:c>
      <x:c r="P1104" s="22" t="str">
        <x:v>A</x:v>
      </x:c>
      <x:c r="Q1104" s="22" t="str">
        <x:v>NO</x:v>
      </x:c>
      <x:c r="R1104" s="22" t="str">
        <x:v>NO</x:v>
      </x:c>
      <x:c r="S1104" s="22" t="str">
        <x:v>PENDING_FULL_TEXT</x:v>
      </x:c>
      <x:c r="T1104" s="22" t="str"/>
      <x:c r="U1104" s="23" t="str">
        <x:v>NO</x:v>
      </x:c>
      <x:c r="V1104" s="22" t="str">
        <x:v>Title/abstract screening alone does not establish effectiveness, causality, methodological quality, transferability to Brazilian public safety or an institutional recommendation.</x:v>
      </x:c>
    </x:row>
    <x:row r="1105">
      <x:c r="A1105" s="22" t="str">
        <x:v>EV-0025</x:v>
      </x:c>
      <x:c r="B1105" s="22" t="str">
        <x:v>42560229</x:v>
      </x:c>
      <x:c r="C1105" s="22" t="str">
        <x:v>TS669K8S</x:v>
      </x:c>
      <x:c r="D1105" s="22" t="str">
        <x:v>10.1093/milmed/usag084</x:v>
      </x:c>
      <x:c r="E1105" s="22" t="str">
        <x:v>Perceived Barriers to PT Care for Musculoskeletal Injury in Active-Duty Service Members at a Navy Shore-Based Medical Clinic.</x:v>
      </x:c>
      <x:c r="F1105" s="22" t="str">
        <x:v>FULL_TEXT_QUEUE</x:v>
      </x:c>
      <x:c r="G1105" s="22" t="str">
        <x:v>P2</x:v>
      </x:c>
      <x:c r="H1105" s="22" t="n">
        <x:v>8</x:v>
      </x:c>
      <x:c r="I1105" s="22" t="n">
        <x:v>2</x:v>
      </x:c>
      <x:c r="J1105" s="22" t="n">
        <x:v>5</x:v>
      </x:c>
      <x:c r="K1105" s="22" t="n">
        <x:v>1</x:v>
      </x:c>
      <x:c r="L1105" s="22" t="n">
        <x:v>0</x:v>
      </x:c>
      <x:c r="M1105" s="22" t="str">
        <x:v>DISCOVERY_REQUIRED</x:v>
      </x:c>
      <x:c r="N1105" s="22" t="str">
        <x:v>https://doi.org/10.1093/milmed/usag084</x:v>
      </x:c>
      <x:c r="O1105" s="22" t="str">
        <x:v>Journal Article</x:v>
      </x:c>
      <x:c r="P1105" s="22" t="str">
        <x:v>A</x:v>
      </x:c>
      <x:c r="Q1105" s="22" t="str">
        <x:v>NO</x:v>
      </x:c>
      <x:c r="R1105" s="22" t="str">
        <x:v>NO</x:v>
      </x:c>
      <x:c r="S1105" s="22" t="str">
        <x:v>PENDING_FULL_TEXT</x:v>
      </x:c>
      <x:c r="T1105" s="22" t="str"/>
      <x:c r="U1105" s="23" t="str">
        <x:v>NO</x:v>
      </x:c>
      <x:c r="V1105" s="22" t="str">
        <x:v>Title/abstract screening alone does not establish effectiveness, causality, methodological quality, transferability to Brazilian public safety or an institutional recommendation.</x:v>
      </x:c>
    </x:row>
    <x:row r="1106">
      <x:c r="A1106" s="22" t="str">
        <x:v>EV-0022</x:v>
      </x:c>
      <x:c r="B1106" s="22" t="str">
        <x:v>42560254</x:v>
      </x:c>
      <x:c r="C1106" s="22" t="str">
        <x:v>A742KZS4</x:v>
      </x:c>
      <x:c r="D1106" s="22" t="str">
        <x:v>10.1093/milmed/usag054</x:v>
      </x:c>
      <x:c r="E1106" s="22" t="str">
        <x:v>Shifting From Morning to Afternoon Physical Training Is Associated With Improved Sleep Health, Morale, and Operational Readiness in Soldiers.</x:v>
      </x:c>
      <x:c r="F1106" s="22" t="str">
        <x:v>FULL_TEXT_QUEUE</x:v>
      </x:c>
      <x:c r="G1106" s="22" t="str">
        <x:v>P2</x:v>
      </x:c>
      <x:c r="H1106" s="22" t="n">
        <x:v>8</x:v>
      </x:c>
      <x:c r="I1106" s="22" t="n">
        <x:v>2</x:v>
      </x:c>
      <x:c r="J1106" s="22" t="n">
        <x:v>5</x:v>
      </x:c>
      <x:c r="K1106" s="22" t="n">
        <x:v>1</x:v>
      </x:c>
      <x:c r="L1106" s="22" t="n">
        <x:v>0</x:v>
      </x:c>
      <x:c r="M1106" s="22" t="str">
        <x:v>DISCOVERY_REQUIRED</x:v>
      </x:c>
      <x:c r="N1106" s="22" t="str">
        <x:v>https://doi.org/10.1093/milmed/usag054</x:v>
      </x:c>
      <x:c r="O1106" s="22" t="str">
        <x:v>Journal Article</x:v>
      </x:c>
      <x:c r="P1106" s="22" t="str">
        <x:v>A</x:v>
      </x:c>
      <x:c r="Q1106" s="22" t="str">
        <x:v>NO</x:v>
      </x:c>
      <x:c r="R1106" s="22" t="str">
        <x:v>NO</x:v>
      </x:c>
      <x:c r="S1106" s="22" t="str">
        <x:v>PENDING_FULL_TEXT</x:v>
      </x:c>
      <x:c r="T1106" s="22" t="str"/>
      <x:c r="U1106" s="23" t="str">
        <x:v>NO</x:v>
      </x:c>
      <x:c r="V1106" s="22" t="str">
        <x:v>Title/abstract screening alone does not establish effectiveness, causality, methodological quality, transferability to Brazilian public safety or an institutional recommendation.</x:v>
      </x:c>
    </x:row>
    <x:row r="1107">
      <x:c r="A1107" s="22" t="str">
        <x:v>EV-0021</x:v>
      </x:c>
      <x:c r="B1107" s="22" t="str">
        <x:v>42560255</x:v>
      </x:c>
      <x:c r="C1107" s="22" t="str">
        <x:v>X54NDJU9</x:v>
      </x:c>
      <x:c r="D1107" s="22" t="str">
        <x:v>10.1093/milmed/usag051</x:v>
      </x:c>
      <x:c r="E1107" s="22" t="str">
        <x:v>Effectiveness of Standardized Training in the Special Warfare Rural Engagement and Mapping Course: Bridging the Agriculture and Rural Operations Knowledge Gap.</x:v>
      </x:c>
      <x:c r="F1107" s="22" t="str">
        <x:v>FULL_TEXT_QUEUE</x:v>
      </x:c>
      <x:c r="G1107" s="22" t="str">
        <x:v>P2</x:v>
      </x:c>
      <x:c r="H1107" s="22" t="n">
        <x:v>8</x:v>
      </x:c>
      <x:c r="I1107" s="22" t="n">
        <x:v>2</x:v>
      </x:c>
      <x:c r="J1107" s="22" t="n">
        <x:v>5</x:v>
      </x:c>
      <x:c r="K1107" s="22" t="n">
        <x:v>1</x:v>
      </x:c>
      <x:c r="L1107" s="22" t="n">
        <x:v>0</x:v>
      </x:c>
      <x:c r="M1107" s="22" t="str">
        <x:v>DISCOVERY_REQUIRED</x:v>
      </x:c>
      <x:c r="N1107" s="22" t="str">
        <x:v>https://doi.org/10.1093/milmed/usag051</x:v>
      </x:c>
      <x:c r="O1107" s="22" t="str">
        <x:v>Journal Article</x:v>
      </x:c>
      <x:c r="P1107" s="22" t="str">
        <x:v>A</x:v>
      </x:c>
      <x:c r="Q1107" s="22" t="str">
        <x:v>NO</x:v>
      </x:c>
      <x:c r="R1107" s="22" t="str">
        <x:v>NO</x:v>
      </x:c>
      <x:c r="S1107" s="22" t="str">
        <x:v>PENDING_FULL_TEXT</x:v>
      </x:c>
      <x:c r="T1107" s="22" t="str"/>
      <x:c r="U1107" s="23" t="str">
        <x:v>NO</x:v>
      </x:c>
      <x:c r="V1107" s="22" t="str">
        <x:v>Title/abstract screening alone does not establish effectiveness, causality, methodological quality, transferability to Brazilian public safety or an institutional recommendation.</x:v>
      </x:c>
    </x:row>
    <x:row r="1108">
      <x:c r="A1108" s="22" t="str">
        <x:v>EV-1431</x:v>
      </x:c>
      <x:c r="B1108" s="22" t="str">
        <x:v>8236896</x:v>
      </x:c>
      <x:c r="C1108" s="22" t="str">
        <x:v>EUJU39LN</x:v>
      </x:c>
      <x:c r="D1108" s="22" t="str"/>
      <x:c r="E1108" s="22" t="str">
        <x:v>[The outlook for the development of drugs for preserving the combat readiness of those with minor injuries from ionizing radiation (a review of the literature)].</x:v>
      </x:c>
      <x:c r="F1108" s="22" t="str">
        <x:v>FULL_TEXT_QUEUE</x:v>
      </x:c>
      <x:c r="G1108" s="22" t="str">
        <x:v>P2</x:v>
      </x:c>
      <x:c r="H1108" s="22" t="n">
        <x:v>8</x:v>
      </x:c>
      <x:c r="I1108" s="22" t="n">
        <x:v>0</x:v>
      </x:c>
      <x:c r="J1108" s="22" t="n">
        <x:v>5</x:v>
      </x:c>
      <x:c r="K1108" s="22" t="n">
        <x:v>2</x:v>
      </x:c>
      <x:c r="L1108" s="22" t="n">
        <x:v>1</x:v>
      </x:c>
      <x:c r="M1108" s="22" t="str">
        <x:v>DISCOVERY_REQUIRED</x:v>
      </x:c>
      <x:c r="N1108" s="22" t="str">
        <x:v>https://pubmed.ncbi.nlm.nih.gov/8236896/</x:v>
      </x:c>
      <x:c r="O1108" s="22" t="str">
        <x:v>Journal Article | Review</x:v>
      </x:c>
      <x:c r="P1108" s="22" t="str">
        <x:v>A</x:v>
      </x:c>
      <x:c r="Q1108" s="22" t="str">
        <x:v>NO</x:v>
      </x:c>
      <x:c r="R1108" s="22" t="str">
        <x:v>NO</x:v>
      </x:c>
      <x:c r="S1108" s="22" t="str">
        <x:v>PENDING_FULL_TEXT</x:v>
      </x:c>
      <x:c r="T1108" s="22" t="str"/>
      <x:c r="U1108" s="23" t="str">
        <x:v>NO</x:v>
      </x:c>
      <x:c r="V1108" s="22" t="str">
        <x:v>Title/abstract screening alone does not establish effectiveness, causality, methodological quality, transferability to Brazilian public safety or an institutional recommendation.</x:v>
      </x:c>
    </x:row>
    <x:row r="1109">
      <x:c r="A1109" s="22" t="str">
        <x:v>EV-1416</x:v>
      </x:c>
      <x:c r="B1109" s="22" t="str">
        <x:v>9597842</x:v>
      </x:c>
      <x:c r="C1109" s="22" t="str">
        <x:v>PWIEB2AA</x:v>
      </x:c>
      <x:c r="D1109" s="22" t="str"/>
      <x:c r="E1109" s="22" t="str">
        <x:v>The health and physical readiness of Army reservists: a current review of the literature and significant research questions.</x:v>
      </x:c>
      <x:c r="F1109" s="22" t="str">
        <x:v>FULL_TEXT_QUEUE</x:v>
      </x:c>
      <x:c r="G1109" s="22" t="str">
        <x:v>P2</x:v>
      </x:c>
      <x:c r="H1109" s="22" t="n">
        <x:v>8</x:v>
      </x:c>
      <x:c r="I1109" s="22" t="n">
        <x:v>0</x:v>
      </x:c>
      <x:c r="J1109" s="22" t="n">
        <x:v>5</x:v>
      </x:c>
      <x:c r="K1109" s="22" t="n">
        <x:v>2</x:v>
      </x:c>
      <x:c r="L1109" s="22" t="n">
        <x:v>1</x:v>
      </x:c>
      <x:c r="M1109" s="22" t="str">
        <x:v>DISCOVERY_REQUIRED</x:v>
      </x:c>
      <x:c r="N1109" s="22" t="str">
        <x:v>https://pubmed.ncbi.nlm.nih.gov/9597842/</x:v>
      </x:c>
      <x:c r="O1109" s="22" t="str">
        <x:v>Journal Article | Review</x:v>
      </x:c>
      <x:c r="P1109" s="22" t="str">
        <x:v>A</x:v>
      </x:c>
      <x:c r="Q1109" s="22" t="str">
        <x:v>NO</x:v>
      </x:c>
      <x:c r="R1109" s="22" t="str">
        <x:v>NO</x:v>
      </x:c>
      <x:c r="S1109" s="22" t="str">
        <x:v>PENDING_FULL_TEXT</x:v>
      </x:c>
      <x:c r="T1109" s="22" t="str"/>
      <x:c r="U1109" s="23" t="str">
        <x:v>NO</x:v>
      </x:c>
      <x:c r="V1109" s="22" t="str">
        <x:v>Title/abstract screening alone does not establish effectiveness, causality, methodological quality, transferability to Brazilian public safety or an institutional recommendation.</x:v>
      </x:c>
    </x:row>
    <x:row r="1110">
      <x:c r="A1110" s="22" t="str">
        <x:v>EV-1404</x:v>
      </x:c>
      <x:c r="B1110" s="22" t="str">
        <x:v>11315464</x:v>
      </x:c>
      <x:c r="C1110" s="22" t="str">
        <x:v>V3ZTMEFY</x:v>
      </x:c>
      <x:c r="D1110" s="22" t="str"/>
      <x:c r="E1110" s="22" t="str">
        <x:v>Federal Nursing Service Award. Impact of TriCare/managed care on total force readiness.</x:v>
      </x:c>
      <x:c r="F1110" s="22" t="str">
        <x:v>FULL_TEXT_QUEUE</x:v>
      </x:c>
      <x:c r="G1110" s="22" t="str">
        <x:v>P2</x:v>
      </x:c>
      <x:c r="H1110" s="22" t="n">
        <x:v>7</x:v>
      </x:c>
      <x:c r="I1110" s="22" t="n">
        <x:v>0</x:v>
      </x:c>
      <x:c r="J1110" s="22" t="n">
        <x:v>5</x:v>
      </x:c>
      <x:c r="K1110" s="22" t="n">
        <x:v>1</x:v>
      </x:c>
      <x:c r="L1110" s="22" t="n">
        <x:v>1</x:v>
      </x:c>
      <x:c r="M1110" s="22" t="str">
        <x:v>DISCOVERY_REQUIRED</x:v>
      </x:c>
      <x:c r="N1110" s="22" t="str">
        <x:v>https://pubmed.ncbi.nlm.nih.gov/11315464/</x:v>
      </x:c>
      <x:c r="O1110" s="22" t="str">
        <x:v>Journal Article | Research Support, U.S. Gov't, Non-P.H.S.</x:v>
      </x:c>
      <x:c r="P1110" s="22" t="str">
        <x:v>A</x:v>
      </x:c>
      <x:c r="Q1110" s="22" t="str">
        <x:v>NO</x:v>
      </x:c>
      <x:c r="R1110" s="22" t="str">
        <x:v>NO</x:v>
      </x:c>
      <x:c r="S1110" s="22" t="str">
        <x:v>PENDING_FULL_TEXT</x:v>
      </x:c>
      <x:c r="T1110" s="22" t="str"/>
      <x:c r="U1110" s="23" t="str">
        <x:v>NO</x:v>
      </x:c>
      <x:c r="V1110" s="22" t="str">
        <x:v>Title/abstract screening alone does not establish effectiveness, causality, methodological quality, transferability to Brazilian public safety or an institutional recommendation.</x:v>
      </x:c>
    </x:row>
    <x:row r="1111">
      <x:c r="A1111" s="22" t="str">
        <x:v>EV-1401</x:v>
      </x:c>
      <x:c r="B1111" s="22" t="str">
        <x:v>11388148</x:v>
      </x:c>
      <x:c r="C1111" s="22" t="str">
        <x:v>NCKT7VXP</x:v>
      </x:c>
      <x:c r="D1111" s="22" t="str"/>
      <x:c r="E1111" s="22" t="str">
        <x:v>[Medication error rate in the hospital setting: a pilot study at the Jury-lès-Metz Hospital Center].</x:v>
      </x:c>
      <x:c r="F1111" s="22" t="str">
        <x:v>FULL_TEXT_QUEUE</x:v>
      </x:c>
      <x:c r="G1111" s="22" t="str">
        <x:v>P2</x:v>
      </x:c>
      <x:c r="H1111" s="22" t="n">
        <x:v>7</x:v>
      </x:c>
      <x:c r="I1111" s="22" t="n">
        <x:v>0</x:v>
      </x:c>
      <x:c r="J1111" s="22" t="n">
        <x:v>6</x:v>
      </x:c>
      <x:c r="K1111" s="22" t="n">
        <x:v>1</x:v>
      </x:c>
      <x:c r="L1111" s="22" t="n">
        <x:v>0</x:v>
      </x:c>
      <x:c r="M1111" s="22" t="str">
        <x:v>DISCOVERY_REQUIRED</x:v>
      </x:c>
      <x:c r="N1111" s="22" t="str">
        <x:v>https://pubmed.ncbi.nlm.nih.gov/11388148/</x:v>
      </x:c>
      <x:c r="O1111" s="22" t="str">
        <x:v>Comparative Study | English Abstract | Journal Article</x:v>
      </x:c>
      <x:c r="P1111" s="22" t="str">
        <x:v>B</x:v>
      </x:c>
      <x:c r="Q1111" s="22" t="str">
        <x:v>NO</x:v>
      </x:c>
      <x:c r="R1111" s="22" t="str">
        <x:v>NO</x:v>
      </x:c>
      <x:c r="S1111" s="22" t="str">
        <x:v>PENDING_FULL_TEXT</x:v>
      </x:c>
      <x:c r="T1111" s="22" t="str"/>
      <x:c r="U1111" s="23" t="str">
        <x:v>NO</x:v>
      </x:c>
      <x:c r="V1111" s="22" t="str">
        <x:v>Title/abstract screening alone does not establish effectiveness, causality, methodological quality, transferability to Brazilian public safety or an institutional recommendation.</x:v>
      </x:c>
    </x:row>
    <x:row r="1112">
      <x:c r="A1112" s="22" t="str">
        <x:v>EV-1398</x:v>
      </x:c>
      <x:c r="B1112" s="22" t="str">
        <x:v>11725313</x:v>
      </x:c>
      <x:c r="C1112" s="22" t="str">
        <x:v>U9XVHYAH</x:v>
      </x:c>
      <x:c r="D1112" s="22" t="str"/>
      <x:c r="E1112" s="22" t="str">
        <x:v>Back and upper extremity disorders among enlisted U.S. Marines: burden and individual risk factors.</x:v>
      </x:c>
      <x:c r="F1112" s="22" t="str">
        <x:v>FULL_TEXT_QUEUE</x:v>
      </x:c>
      <x:c r="G1112" s="22" t="str">
        <x:v>P2</x:v>
      </x:c>
      <x:c r="H1112" s="22" t="n">
        <x:v>7</x:v>
      </x:c>
      <x:c r="I1112" s="22" t="n">
        <x:v>0</x:v>
      </x:c>
      <x:c r="J1112" s="22" t="n">
        <x:v>5</x:v>
      </x:c>
      <x:c r="K1112" s="22" t="n">
        <x:v>1</x:v>
      </x:c>
      <x:c r="L1112" s="22" t="n">
        <x:v>1</x:v>
      </x:c>
      <x:c r="M1112" s="22" t="str">
        <x:v>DISCOVERY_REQUIRED</x:v>
      </x:c>
      <x:c r="N1112" s="22" t="str">
        <x:v>https://pubmed.ncbi.nlm.nih.gov/11725313/</x:v>
      </x:c>
      <x:c r="O1112" s="22" t="str">
        <x:v>Journal Article | Research Support, U.S. Gov't, Non-P.H.S.</x:v>
      </x:c>
      <x:c r="P1112" s="22" t="str">
        <x:v>A</x:v>
      </x:c>
      <x:c r="Q1112" s="22" t="str">
        <x:v>NO</x:v>
      </x:c>
      <x:c r="R1112" s="22" t="str">
        <x:v>NO</x:v>
      </x:c>
      <x:c r="S1112" s="22" t="str">
        <x:v>PENDING_FULL_TEXT</x:v>
      </x:c>
      <x:c r="T1112" s="22" t="str"/>
      <x:c r="U1112" s="23" t="str">
        <x:v>NO</x:v>
      </x:c>
      <x:c r="V1112" s="22" t="str">
        <x:v>Title/abstract screening alone does not establish effectiveness, causality, methodological quality, transferability to Brazilian public safety or an institutional recommendation.</x:v>
      </x:c>
    </x:row>
    <x:row r="1113">
      <x:c r="A1113" s="22" t="str">
        <x:v>EV-1395</x:v>
      </x:c>
      <x:c r="B1113" s="22" t="str">
        <x:v>12317821</x:v>
      </x:c>
      <x:c r="C1113" s="22" t="str">
        <x:v>5ILHJTTY</x:v>
      </x:c>
      <x:c r="D1113" s="22" t="str"/>
      <x:c r="E1113" s="22" t="str">
        <x:v>Ghana's army goes into combat readiness against HIV.</x:v>
      </x:c>
      <x:c r="F1113" s="22" t="str">
        <x:v>FULL_TEXT_QUEUE</x:v>
      </x:c>
      <x:c r="G1113" s="22" t="str">
        <x:v>P2</x:v>
      </x:c>
      <x:c r="H1113" s="22" t="n">
        <x:v>7</x:v>
      </x:c>
      <x:c r="I1113" s="22" t="n">
        <x:v>0</x:v>
      </x:c>
      <x:c r="J1113" s="22" t="n">
        <x:v>5</x:v>
      </x:c>
      <x:c r="K1113" s="22" t="n">
        <x:v>1</x:v>
      </x:c>
      <x:c r="L1113" s="22" t="n">
        <x:v>1</x:v>
      </x:c>
      <x:c r="M1113" s="22" t="str">
        <x:v>DISCOVERY_REQUIRED</x:v>
      </x:c>
      <x:c r="N1113" s="22" t="str">
        <x:v>https://pubmed.ncbi.nlm.nih.gov/12317821/</x:v>
      </x:c>
      <x:c r="O1113" s="22" t="str">
        <x:v>Journal Article</x:v>
      </x:c>
      <x:c r="P1113" s="22" t="str">
        <x:v>A</x:v>
      </x:c>
      <x:c r="Q1113" s="22" t="str">
        <x:v>NO</x:v>
      </x:c>
      <x:c r="R1113" s="22" t="str">
        <x:v>NO</x:v>
      </x:c>
      <x:c r="S1113" s="22" t="str">
        <x:v>PENDING_FULL_TEXT</x:v>
      </x:c>
      <x:c r="T1113" s="22" t="str"/>
      <x:c r="U1113" s="23" t="str">
        <x:v>NO</x:v>
      </x:c>
      <x:c r="V1113" s="22" t="str">
        <x:v>Title/abstract screening alone does not establish effectiveness, causality, methodological quality, transferability to Brazilian public safety or an institutional recommendation.</x:v>
      </x:c>
    </x:row>
    <x:row r="1114">
      <x:c r="A1114" s="22" t="str">
        <x:v>EV-1393</x:v>
      </x:c>
      <x:c r="B1114" s="22" t="str">
        <x:v>12402401</x:v>
      </x:c>
      <x:c r="C1114" s="22" t="str">
        <x:v>S44BDZAL</x:v>
      </x:c>
      <x:c r="D1114" s="22" t="str"/>
      <x:c r="E1114" s="22" t="str">
        <x:v>Epidemiologic characteristics and military implications of hemorrhagic fever with renal syndrome in croatia.</x:v>
      </x:c>
      <x:c r="F1114" s="22" t="str">
        <x:v>FULL_TEXT_QUEUE</x:v>
      </x:c>
      <x:c r="G1114" s="22" t="str">
        <x:v>P2</x:v>
      </x:c>
      <x:c r="H1114" s="22" t="n">
        <x:v>7</x:v>
      </x:c>
      <x:c r="I1114" s="22" t="n">
        <x:v>0</x:v>
      </x:c>
      <x:c r="J1114" s="22" t="n">
        <x:v>5</x:v>
      </x:c>
      <x:c r="K1114" s="22" t="n">
        <x:v>1</x:v>
      </x:c>
      <x:c r="L1114" s="22" t="n">
        <x:v>1</x:v>
      </x:c>
      <x:c r="M1114" s="22" t="str">
        <x:v>DISCOVERY_REQUIRED</x:v>
      </x:c>
      <x:c r="N1114" s="22" t="str">
        <x:v>https://pubmed.ncbi.nlm.nih.gov/12402401/</x:v>
      </x:c>
      <x:c r="O1114" s="22" t="str">
        <x:v>Journal Article</x:v>
      </x:c>
      <x:c r="P1114" s="22" t="str">
        <x:v>A</x:v>
      </x:c>
      <x:c r="Q1114" s="22" t="str">
        <x:v>NO</x:v>
      </x:c>
      <x:c r="R1114" s="22" t="str">
        <x:v>NO</x:v>
      </x:c>
      <x:c r="S1114" s="22" t="str">
        <x:v>PENDING_FULL_TEXT</x:v>
      </x:c>
      <x:c r="T1114" s="22" t="str"/>
      <x:c r="U1114" s="23" t="str">
        <x:v>NO</x:v>
      </x:c>
      <x:c r="V1114" s="22" t="str">
        <x:v>Title/abstract screening alone does not establish effectiveness, causality, methodological quality, transferability to Brazilian public safety or an institutional recommendation.</x:v>
      </x:c>
    </x:row>
    <x:row r="1115">
      <x:c r="A1115" s="22" t="str">
        <x:v>EV-1392</x:v>
      </x:c>
      <x:c r="B1115" s="22" t="str">
        <x:v>12502174</x:v>
      </x:c>
      <x:c r="C1115" s="22" t="str">
        <x:v>8K9X4K63</x:v>
      </x:c>
      <x:c r="D1115" s="22" t="str"/>
      <x:c r="E1115" s="22" t="str">
        <x:v>Body fat standards and individual physical readiness in a randomized Army sample: screening weights, methods of fat assessment, and linkage to physical fitness.</x:v>
      </x:c>
      <x:c r="F1115" s="22" t="str">
        <x:v>FULL_TEXT_QUEUE</x:v>
      </x:c>
      <x:c r="G1115" s="22" t="str">
        <x:v>P2</x:v>
      </x:c>
      <x:c r="H1115" s="22" t="n">
        <x:v>7</x:v>
      </x:c>
      <x:c r="I1115" s="22" t="n">
        <x:v>0</x:v>
      </x:c>
      <x:c r="J1115" s="22" t="n">
        <x:v>5</x:v>
      </x:c>
      <x:c r="K1115" s="22" t="n">
        <x:v>1</x:v>
      </x:c>
      <x:c r="L1115" s="22" t="n">
        <x:v>1</x:v>
      </x:c>
      <x:c r="M1115" s="22" t="str">
        <x:v>DISCOVERY_REQUIRED</x:v>
      </x:c>
      <x:c r="N1115" s="22" t="str">
        <x:v>https://pubmed.ncbi.nlm.nih.gov/12502174/</x:v>
      </x:c>
      <x:c r="O1115" s="22" t="str">
        <x:v>Journal Article | Multicenter Study</x:v>
      </x:c>
      <x:c r="P1115" s="22" t="str">
        <x:v>A</x:v>
      </x:c>
      <x:c r="Q1115" s="22" t="str">
        <x:v>NO</x:v>
      </x:c>
      <x:c r="R1115" s="22" t="str">
        <x:v>NO</x:v>
      </x:c>
      <x:c r="S1115" s="22" t="str">
        <x:v>PENDING_FULL_TEXT</x:v>
      </x:c>
      <x:c r="T1115" s="22" t="str"/>
      <x:c r="U1115" s="23" t="str">
        <x:v>NO</x:v>
      </x:c>
      <x:c r="V1115" s="22" t="str">
        <x:v>Title/abstract screening alone does not establish effectiveness, causality, methodological quality, transferability to Brazilian public safety or an institutional recommendation.</x:v>
      </x:c>
    </x:row>
    <x:row r="1116">
      <x:c r="A1116" s="22" t="str">
        <x:v>EV-1391</x:v>
      </x:c>
      <x:c r="B1116" s="22" t="str">
        <x:v>12502177</x:v>
      </x:c>
      <x:c r="C1116" s="22" t="str">
        <x:v>T7T85QZI</x:v>
      </x:c>
      <x:c r="D1116" s="22" t="str"/>
      <x:c r="E1116" s="22" t="str">
        <x:v>Influence of oral health on combat readiness in the Croatian army.</x:v>
      </x:c>
      <x:c r="F1116" s="22" t="str">
        <x:v>FULL_TEXT_QUEUE</x:v>
      </x:c>
      <x:c r="G1116" s="22" t="str">
        <x:v>P2</x:v>
      </x:c>
      <x:c r="H1116" s="22" t="n">
        <x:v>7</x:v>
      </x:c>
      <x:c r="I1116" s="22" t="n">
        <x:v>0</x:v>
      </x:c>
      <x:c r="J1116" s="22" t="n">
        <x:v>5</x:v>
      </x:c>
      <x:c r="K1116" s="22" t="n">
        <x:v>1</x:v>
      </x:c>
      <x:c r="L1116" s="22" t="n">
        <x:v>1</x:v>
      </x:c>
      <x:c r="M1116" s="22" t="str">
        <x:v>DISCOVERY_REQUIRED</x:v>
      </x:c>
      <x:c r="N1116" s="22" t="str">
        <x:v>https://pubmed.ncbi.nlm.nih.gov/12502177/</x:v>
      </x:c>
      <x:c r="O1116" s="22" t="str">
        <x:v>Journal Article</x:v>
      </x:c>
      <x:c r="P1116" s="22" t="str">
        <x:v>A</x:v>
      </x:c>
      <x:c r="Q1116" s="22" t="str">
        <x:v>NO</x:v>
      </x:c>
      <x:c r="R1116" s="22" t="str">
        <x:v>NO</x:v>
      </x:c>
      <x:c r="S1116" s="22" t="str">
        <x:v>PENDING_FULL_TEXT</x:v>
      </x:c>
      <x:c r="T1116" s="22" t="str"/>
      <x:c r="U1116" s="23" t="str">
        <x:v>NO</x:v>
      </x:c>
      <x:c r="V1116" s="22" t="str">
        <x:v>Title/abstract screening alone does not establish effectiveness, causality, methodological quality, transferability to Brazilian public safety or an institutional recommendation.</x:v>
      </x:c>
    </x:row>
    <x:row r="1117">
      <x:c r="A1117" s="22" t="str">
        <x:v>EV-1390</x:v>
      </x:c>
      <x:c r="B1117" s="22" t="str">
        <x:v>12502180</x:v>
      </x:c>
      <x:c r="C1117" s="22" t="str">
        <x:v>NVKQQA94</x:v>
      </x:c>
      <x:c r="D1117" s="22" t="str"/>
      <x:c r="E1117" s="22" t="str">
        <x:v>Musculoskeletal injuries in an Army airborne population.</x:v>
      </x:c>
      <x:c r="F1117" s="22" t="str">
        <x:v>FULL_TEXT_QUEUE</x:v>
      </x:c>
      <x:c r="G1117" s="22" t="str">
        <x:v>P2</x:v>
      </x:c>
      <x:c r="H1117" s="22" t="n">
        <x:v>7</x:v>
      </x:c>
      <x:c r="I1117" s="22" t="n">
        <x:v>0</x:v>
      </x:c>
      <x:c r="J1117" s="22" t="n">
        <x:v>5</x:v>
      </x:c>
      <x:c r="K1117" s="22" t="n">
        <x:v>1</x:v>
      </x:c>
      <x:c r="L1117" s="22" t="n">
        <x:v>1</x:v>
      </x:c>
      <x:c r="M1117" s="22" t="str">
        <x:v>DISCOVERY_REQUIRED</x:v>
      </x:c>
      <x:c r="N1117" s="22" t="str">
        <x:v>https://pubmed.ncbi.nlm.nih.gov/12502180/</x:v>
      </x:c>
      <x:c r="O1117" s="22" t="str">
        <x:v>Journal Article | Research Support, U.S. Gov't, Non-P.H.S.</x:v>
      </x:c>
      <x:c r="P1117" s="22" t="str">
        <x:v>A</x:v>
      </x:c>
      <x:c r="Q1117" s="22" t="str">
        <x:v>NO</x:v>
      </x:c>
      <x:c r="R1117" s="22" t="str">
        <x:v>NO</x:v>
      </x:c>
      <x:c r="S1117" s="22" t="str">
        <x:v>PENDING_FULL_TEXT</x:v>
      </x:c>
      <x:c r="T1117" s="22" t="str"/>
      <x:c r="U1117" s="23" t="str">
        <x:v>NO</x:v>
      </x:c>
      <x:c r="V1117" s="22" t="str">
        <x:v>Title/abstract screening alone does not establish effectiveness, causality, methodological quality, transferability to Brazilian public safety or an institutional recommendation.</x:v>
      </x:c>
    </x:row>
    <x:row r="1118">
      <x:c r="A1118" s="22" t="str">
        <x:v>EV-1456</x:v>
      </x:c>
      <x:c r="B1118" s="22" t="str">
        <x:v>1258408</x:v>
      </x:c>
      <x:c r="C1118" s="22" t="str">
        <x:v>8VWFIE85</x:v>
      </x:c>
      <x:c r="D1118" s="22" t="str"/>
      <x:c r="E1118" s="22" t="str">
        <x:v>[Contribution of military field surgeons to the increased combat readiness of military medical service].</x:v>
      </x:c>
      <x:c r="F1118" s="22" t="str">
        <x:v>FULL_TEXT_QUEUE</x:v>
      </x:c>
      <x:c r="G1118" s="22" t="str">
        <x:v>P2</x:v>
      </x:c>
      <x:c r="H1118" s="22" t="n">
        <x:v>7</x:v>
      </x:c>
      <x:c r="I1118" s="22" t="n">
        <x:v>0</x:v>
      </x:c>
      <x:c r="J1118" s="22" t="n">
        <x:v>5</x:v>
      </x:c>
      <x:c r="K1118" s="22" t="n">
        <x:v>1</x:v>
      </x:c>
      <x:c r="L1118" s="22" t="n">
        <x:v>1</x:v>
      </x:c>
      <x:c r="M1118" s="22" t="str">
        <x:v>DISCOVERY_REQUIRED</x:v>
      </x:c>
      <x:c r="N1118" s="22" t="str">
        <x:v>https://pubmed.ncbi.nlm.nih.gov/1258408/</x:v>
      </x:c>
      <x:c r="O1118" s="22" t="str">
        <x:v>Journal Article</x:v>
      </x:c>
      <x:c r="P1118" s="22" t="str">
        <x:v>A</x:v>
      </x:c>
      <x:c r="Q1118" s="22" t="str">
        <x:v>NO</x:v>
      </x:c>
      <x:c r="R1118" s="22" t="str">
        <x:v>NO</x:v>
      </x:c>
      <x:c r="S1118" s="22" t="str">
        <x:v>PENDING_FULL_TEXT</x:v>
      </x:c>
      <x:c r="T1118" s="22" t="str"/>
      <x:c r="U1118" s="23" t="str">
        <x:v>NO</x:v>
      </x:c>
      <x:c r="V1118" s="22" t="str">
        <x:v>Title/abstract screening alone does not establish effectiveness, causality, methodological quality, transferability to Brazilian public safety or an institutional recommendation.</x:v>
      </x:c>
    </x:row>
    <x:row r="1119">
      <x:c r="A1119" s="22" t="str">
        <x:v>EV-1389</x:v>
      </x:c>
      <x:c r="B1119" s="22" t="str">
        <x:v>12636142</x:v>
      </x:c>
      <x:c r="C1119" s="22" t="str">
        <x:v>UBRW9LA2</x:v>
      </x:c>
      <x:c r="D1119" s="22" t="str"/>
      <x:c r="E1119" s="22" t="str">
        <x:v>Sentinel cases of community-acquired methicillin-resistant Staphylococcus aureus onboard a naval ship.</x:v>
      </x:c>
      <x:c r="F1119" s="22" t="str">
        <x:v>FULL_TEXT_QUEUE</x:v>
      </x:c>
      <x:c r="G1119" s="22" t="str">
        <x:v>P2</x:v>
      </x:c>
      <x:c r="H1119" s="22" t="n">
        <x:v>7</x:v>
      </x:c>
      <x:c r="I1119" s="22" t="n">
        <x:v>0</x:v>
      </x:c>
      <x:c r="J1119" s="22" t="n">
        <x:v>5</x:v>
      </x:c>
      <x:c r="K1119" s="22" t="n">
        <x:v>1</x:v>
      </x:c>
      <x:c r="L1119" s="22" t="n">
        <x:v>1</x:v>
      </x:c>
      <x:c r="M1119" s="22" t="str">
        <x:v>DISCOVERY_REQUIRED</x:v>
      </x:c>
      <x:c r="N1119" s="22" t="str">
        <x:v>https://pubmed.ncbi.nlm.nih.gov/12636142/</x:v>
      </x:c>
      <x:c r="O1119" s="22" t="str">
        <x:v>Case Reports | Journal Article</x:v>
      </x:c>
      <x:c r="P1119" s="22" t="str">
        <x:v>A</x:v>
      </x:c>
      <x:c r="Q1119" s="22" t="str">
        <x:v>NO</x:v>
      </x:c>
      <x:c r="R1119" s="22" t="str">
        <x:v>NO</x:v>
      </x:c>
      <x:c r="S1119" s="22" t="str">
        <x:v>PENDING_FULL_TEXT</x:v>
      </x:c>
      <x:c r="T1119" s="22" t="str"/>
      <x:c r="U1119" s="23" t="str">
        <x:v>NO</x:v>
      </x:c>
      <x:c r="V1119" s="22" t="str">
        <x:v>Title/abstract screening alone does not establish effectiveness, causality, methodological quality, transferability to Brazilian public safety or an institutional recommendation.</x:v>
      </x:c>
    </x:row>
    <x:row r="1120">
      <x:c r="A1120" s="22" t="str">
        <x:v>EV-1385</x:v>
      </x:c>
      <x:c r="B1120" s="22" t="str">
        <x:v>12910659</x:v>
      </x:c>
      <x:c r="C1120" s="22" t="str">
        <x:v>CFGXIAMQ</x:v>
      </x:c>
      <x:c r="D1120" s="22" t="str"/>
      <x:c r="E1120" s="22" t="str">
        <x:v>["Epidemic" of plantar dermatitis during military maneuvers in the rain forest of Guyana].</x:v>
      </x:c>
      <x:c r="F1120" s="22" t="str">
        <x:v>FULL_TEXT_QUEUE</x:v>
      </x:c>
      <x:c r="G1120" s="22" t="str">
        <x:v>P2</x:v>
      </x:c>
      <x:c r="H1120" s="22" t="n">
        <x:v>7</x:v>
      </x:c>
      <x:c r="I1120" s="22" t="n">
        <x:v>0</x:v>
      </x:c>
      <x:c r="J1120" s="22" t="n">
        <x:v>5</x:v>
      </x:c>
      <x:c r="K1120" s="22" t="n">
        <x:v>1</x:v>
      </x:c>
      <x:c r="L1120" s="22" t="n">
        <x:v>1</x:v>
      </x:c>
      <x:c r="M1120" s="22" t="str">
        <x:v>DISCOVERY_REQUIRED</x:v>
      </x:c>
      <x:c r="N1120" s="22" t="str">
        <x:v>https://pubmed.ncbi.nlm.nih.gov/12910659/</x:v>
      </x:c>
      <x:c r="O1120" s="22" t="str">
        <x:v>English Abstract | Journal Article</x:v>
      </x:c>
      <x:c r="P1120" s="22" t="str">
        <x:v>A</x:v>
      </x:c>
      <x:c r="Q1120" s="22" t="str">
        <x:v>NO</x:v>
      </x:c>
      <x:c r="R1120" s="22" t="str">
        <x:v>NO</x:v>
      </x:c>
      <x:c r="S1120" s="22" t="str">
        <x:v>PENDING_FULL_TEXT</x:v>
      </x:c>
      <x:c r="T1120" s="22" t="str"/>
      <x:c r="U1120" s="23" t="str">
        <x:v>NO</x:v>
      </x:c>
      <x:c r="V1120" s="22" t="str">
        <x:v>Title/abstract screening alone does not establish effectiveness, causality, methodological quality, transferability to Brazilian public safety or an institutional recommendation.</x:v>
      </x:c>
    </x:row>
    <x:row r="1121">
      <x:c r="A1121" s="22" t="str">
        <x:v>EV-1454</x:v>
      </x:c>
      <x:c r="B1121" s="22" t="str">
        <x:v>1523814</x:v>
      </x:c>
      <x:c r="C1121" s="22" t="str">
        <x:v>KLVDQRDD</x:v>
      </x:c>
      <x:c r="D1121" s="22" t="str"/>
      <x:c r="E1121" s="22" t="str">
        <x:v>[The experience of medical support for the Soviet troops in Afghanistan and the problems of the further development of military medicine].</x:v>
      </x:c>
      <x:c r="F1121" s="22" t="str">
        <x:v>FULL_TEXT_QUEUE</x:v>
      </x:c>
      <x:c r="G1121" s="22" t="str">
        <x:v>P2</x:v>
      </x:c>
      <x:c r="H1121" s="22" t="n">
        <x:v>7</x:v>
      </x:c>
      <x:c r="I1121" s="22" t="n">
        <x:v>0</x:v>
      </x:c>
      <x:c r="J1121" s="22" t="n">
        <x:v>5</x:v>
      </x:c>
      <x:c r="K1121" s="22" t="n">
        <x:v>1</x:v>
      </x:c>
      <x:c r="L1121" s="22" t="n">
        <x:v>1</x:v>
      </x:c>
      <x:c r="M1121" s="22" t="str">
        <x:v>DISCOVERY_REQUIRED</x:v>
      </x:c>
      <x:c r="N1121" s="22" t="str">
        <x:v>https://pubmed.ncbi.nlm.nih.gov/1523814/</x:v>
      </x:c>
      <x:c r="O1121" s="22" t="str">
        <x:v>Comparative Study | English Abstract | Historical Article | Journal Article</x:v>
      </x:c>
      <x:c r="P1121" s="22" t="str">
        <x:v>A</x:v>
      </x:c>
      <x:c r="Q1121" s="22" t="str">
        <x:v>NO</x:v>
      </x:c>
      <x:c r="R1121" s="22" t="str">
        <x:v>NO</x:v>
      </x:c>
      <x:c r="S1121" s="22" t="str">
        <x:v>PENDING_FULL_TEXT</x:v>
      </x:c>
      <x:c r="T1121" s="22" t="str"/>
      <x:c r="U1121" s="23" t="str">
        <x:v>NO</x:v>
      </x:c>
      <x:c r="V1121" s="22" t="str">
        <x:v>Title/abstract screening alone does not establish effectiveness, causality, methodological quality, transferability to Brazilian public safety or an institutional recommendation.</x:v>
      </x:c>
    </x:row>
    <x:row r="1122">
      <x:c r="A1122" s="22" t="str">
        <x:v>EV-1375</x:v>
      </x:c>
      <x:c r="B1122" s="22" t="str">
        <x:v>15915214</x:v>
      </x:c>
      <x:c r="C1122" s="22" t="str">
        <x:v>3Z5II4BG</x:v>
      </x:c>
      <x:c r="D1122" s="22" t="str"/>
      <x:c r="E1122" s="22" t="str">
        <x:v>An innovative tobacco use cessation program for military dental clinics.</x:v>
      </x:c>
      <x:c r="F1122" s="22" t="str">
        <x:v>FULL_TEXT_QUEUE</x:v>
      </x:c>
      <x:c r="G1122" s="22" t="str">
        <x:v>P2</x:v>
      </x:c>
      <x:c r="H1122" s="22" t="n">
        <x:v>7</x:v>
      </x:c>
      <x:c r="I1122" s="22" t="n">
        <x:v>0</x:v>
      </x:c>
      <x:c r="J1122" s="22" t="n">
        <x:v>5</x:v>
      </x:c>
      <x:c r="K1122" s="22" t="n">
        <x:v>1</x:v>
      </x:c>
      <x:c r="L1122" s="22" t="n">
        <x:v>1</x:v>
      </x:c>
      <x:c r="M1122" s="22" t="str">
        <x:v>DISCOVERY_REQUIRED</x:v>
      </x:c>
      <x:c r="N1122" s="22" t="str">
        <x:v>https://pubmed.ncbi.nlm.nih.gov/15915214/</x:v>
      </x:c>
      <x:c r="O1122" s="22" t="str">
        <x:v>Evaluation Study | Journal Article</x:v>
      </x:c>
      <x:c r="P1122" s="22" t="str">
        <x:v>A</x:v>
      </x:c>
      <x:c r="Q1122" s="22" t="str">
        <x:v>NO</x:v>
      </x:c>
      <x:c r="R1122" s="22" t="str">
        <x:v>NO</x:v>
      </x:c>
      <x:c r="S1122" s="22" t="str">
        <x:v>PENDING_FULL_TEXT</x:v>
      </x:c>
      <x:c r="T1122" s="22" t="str"/>
      <x:c r="U1122" s="23" t="str">
        <x:v>NO</x:v>
      </x:c>
      <x:c r="V1122" s="22" t="str">
        <x:v>Title/abstract screening alone does not establish effectiveness, causality, methodological quality, transferability to Brazilian public safety or an institutional recommendation.</x:v>
      </x:c>
    </x:row>
    <x:row r="1123">
      <x:c r="A1123" s="22" t="str">
        <x:v>EV-1371</x:v>
      </x:c>
      <x:c r="B1123" s="22" t="str">
        <x:v>16358837</x:v>
      </x:c>
      <x:c r="C1123" s="22" t="str">
        <x:v>JTG72T4L</x:v>
      </x:c>
      <x:c r="D1123" s="22" t="str"/>
      <x:c r="E1123" s="22" t="str">
        <x:v>[Noise in military service--the current problem].</x:v>
      </x:c>
      <x:c r="F1123" s="22" t="str">
        <x:v>FULL_TEXT_QUEUE</x:v>
      </x:c>
      <x:c r="G1123" s="22" t="str">
        <x:v>P2</x:v>
      </x:c>
      <x:c r="H1123" s="22" t="n">
        <x:v>7</x:v>
      </x:c>
      <x:c r="I1123" s="22" t="n">
        <x:v>0</x:v>
      </x:c>
      <x:c r="J1123" s="22" t="n">
        <x:v>5</x:v>
      </x:c>
      <x:c r="K1123" s="22" t="n">
        <x:v>1</x:v>
      </x:c>
      <x:c r="L1123" s="22" t="n">
        <x:v>1</x:v>
      </x:c>
      <x:c r="M1123" s="22" t="str">
        <x:v>DISCOVERY_REQUIRED</x:v>
      </x:c>
      <x:c r="N1123" s="22" t="str">
        <x:v>https://pubmed.ncbi.nlm.nih.gov/16358837/</x:v>
      </x:c>
      <x:c r="O1123" s="22" t="str">
        <x:v>Comparative Study | Editorial | English Abstract</x:v>
      </x:c>
      <x:c r="P1123" s="22" t="str">
        <x:v>A</x:v>
      </x:c>
      <x:c r="Q1123" s="22" t="str">
        <x:v>NO</x:v>
      </x:c>
      <x:c r="R1123" s="22" t="str">
        <x:v>NO</x:v>
      </x:c>
      <x:c r="S1123" s="22" t="str">
        <x:v>PENDING_FULL_TEXT</x:v>
      </x:c>
      <x:c r="T1123" s="22" t="str"/>
      <x:c r="U1123" s="23" t="str">
        <x:v>NO</x:v>
      </x:c>
      <x:c r="V1123" s="22" t="str">
        <x:v>Title/abstract screening alone does not establish effectiveness, causality, methodological quality, transferability to Brazilian public safety or an institutional recommendation.</x:v>
      </x:c>
    </x:row>
    <x:row r="1124">
      <x:c r="A1124" s="22" t="str">
        <x:v>EV-1368</x:v>
      </x:c>
      <x:c r="B1124" s="22" t="str">
        <x:v>16532595</x:v>
      </x:c>
      <x:c r="C1124" s="22" t="str">
        <x:v>2PWAJPPG</x:v>
      </x:c>
      <x:c r="D1124" s="22" t="str"/>
      <x:c r="E1124" s="22" t="str">
        <x:v>Occupational health practice in the Singapore Navy.</x:v>
      </x:c>
      <x:c r="F1124" s="22" t="str">
        <x:v>FULL_TEXT_QUEUE</x:v>
      </x:c>
      <x:c r="G1124" s="22" t="str">
        <x:v>P2</x:v>
      </x:c>
      <x:c r="H1124" s="22" t="n">
        <x:v>7</x:v>
      </x:c>
      <x:c r="I1124" s="22" t="n">
        <x:v>0</x:v>
      </x:c>
      <x:c r="J1124" s="22" t="n">
        <x:v>5</x:v>
      </x:c>
      <x:c r="K1124" s="22" t="n">
        <x:v>1</x:v>
      </x:c>
      <x:c r="L1124" s="22" t="n">
        <x:v>1</x:v>
      </x:c>
      <x:c r="M1124" s="22" t="str">
        <x:v>DISCOVERY_REQUIRED</x:v>
      </x:c>
      <x:c r="N1124" s="22" t="str">
        <x:v>https://pubmed.ncbi.nlm.nih.gov/16532595/</x:v>
      </x:c>
      <x:c r="O1124" s="22" t="str">
        <x:v>Journal Article</x:v>
      </x:c>
      <x:c r="P1124" s="22" t="str">
        <x:v>A</x:v>
      </x:c>
      <x:c r="Q1124" s="22" t="str">
        <x:v>NO</x:v>
      </x:c>
      <x:c r="R1124" s="22" t="str">
        <x:v>NO</x:v>
      </x:c>
      <x:c r="S1124" s="22" t="str">
        <x:v>PENDING_FULL_TEXT</x:v>
      </x:c>
      <x:c r="T1124" s="22" t="str"/>
      <x:c r="U1124" s="23" t="str">
        <x:v>NO</x:v>
      </x:c>
      <x:c r="V1124" s="22" t="str">
        <x:v>Title/abstract screening alone does not establish effectiveness, causality, methodological quality, transferability to Brazilian public safety or an institutional recommendation.</x:v>
      </x:c>
    </x:row>
    <x:row r="1125">
      <x:c r="A1125" s="22" t="str">
        <x:v>EV-1364</x:v>
      </x:c>
      <x:c r="B1125" s="22" t="str">
        <x:v>17048788</x:v>
      </x:c>
      <x:c r="C1125" s="22" t="str">
        <x:v>3Q4X2HHI</x:v>
      </x:c>
      <x:c r="D1125" s="22" t="str"/>
      <x:c r="E1125" s="22" t="str">
        <x:v>[Impact of dental emergencies on combat readiness in Croatian Army].</x:v>
      </x:c>
      <x:c r="F1125" s="22" t="str">
        <x:v>FULL_TEXT_QUEUE</x:v>
      </x:c>
      <x:c r="G1125" s="22" t="str">
        <x:v>P2</x:v>
      </x:c>
      <x:c r="H1125" s="22" t="n">
        <x:v>7</x:v>
      </x:c>
      <x:c r="I1125" s="22" t="n">
        <x:v>0</x:v>
      </x:c>
      <x:c r="J1125" s="22" t="n">
        <x:v>5</x:v>
      </x:c>
      <x:c r="K1125" s="22" t="n">
        <x:v>1</x:v>
      </x:c>
      <x:c r="L1125" s="22" t="n">
        <x:v>1</x:v>
      </x:c>
      <x:c r="M1125" s="22" t="str">
        <x:v>DISCOVERY_REQUIRED</x:v>
      </x:c>
      <x:c r="N1125" s="22" t="str">
        <x:v>https://pubmed.ncbi.nlm.nih.gov/17048788/</x:v>
      </x:c>
      <x:c r="O1125" s="22" t="str">
        <x:v>English Abstract | Journal Article</x:v>
      </x:c>
      <x:c r="P1125" s="22" t="str">
        <x:v>A</x:v>
      </x:c>
      <x:c r="Q1125" s="22" t="str">
        <x:v>NO</x:v>
      </x:c>
      <x:c r="R1125" s="22" t="str">
        <x:v>NO</x:v>
      </x:c>
      <x:c r="S1125" s="22" t="str">
        <x:v>PENDING_FULL_TEXT</x:v>
      </x:c>
      <x:c r="T1125" s="22" t="str"/>
      <x:c r="U1125" s="23" t="str">
        <x:v>NO</x:v>
      </x:c>
      <x:c r="V1125" s="22" t="str">
        <x:v>Title/abstract screening alone does not establish effectiveness, causality, methodological quality, transferability to Brazilian public safety or an institutional recommendation.</x:v>
      </x:c>
    </x:row>
    <x:row r="1126">
      <x:c r="A1126" s="22" t="str">
        <x:v>EV-1342</x:v>
      </x:c>
      <x:c r="B1126" s="22" t="str">
        <x:v>18524317</x:v>
      </x:c>
      <x:c r="C1126" s="22" t="str">
        <x:v>A73FNRD2</x:v>
      </x:c>
      <x:c r="D1126" s="22" t="str"/>
      <x:c r="E1126" s="22" t="str">
        <x:v>[Standardization and reliability of anthropometric measurements for population surveys].</x:v>
      </x:c>
      <x:c r="F1126" s="22" t="str">
        <x:v>FULL_TEXT_QUEUE</x:v>
      </x:c>
      <x:c r="G1126" s="22" t="str">
        <x:v>P2</x:v>
      </x:c>
      <x:c r="H1126" s="22" t="n">
        <x:v>7</x:v>
      </x:c>
      <x:c r="I1126" s="22" t="n">
        <x:v>0</x:v>
      </x:c>
      <x:c r="J1126" s="22" t="n">
        <x:v>6</x:v>
      </x:c>
      <x:c r="K1126" s="22" t="n">
        <x:v>1</x:v>
      </x:c>
      <x:c r="L1126" s="22" t="n">
        <x:v>0</x:v>
      </x:c>
      <x:c r="M1126" s="22" t="str">
        <x:v>DISCOVERY_REQUIRED</x:v>
      </x:c>
      <x:c r="N1126" s="22" t="str">
        <x:v>https://pubmed.ncbi.nlm.nih.gov/18524317/</x:v>
      </x:c>
      <x:c r="O1126" s="22" t="str">
        <x:v>English Abstract | Journal Article | Research Support, Non-U.S. Gov't</x:v>
      </x:c>
      <x:c r="P1126" s="22" t="str">
        <x:v>B</x:v>
      </x:c>
      <x:c r="Q1126" s="22" t="str">
        <x:v>NO</x:v>
      </x:c>
      <x:c r="R1126" s="22" t="str">
        <x:v>NO</x:v>
      </x:c>
      <x:c r="S1126" s="22" t="str">
        <x:v>PENDING_FULL_TEXT</x:v>
      </x:c>
      <x:c r="T1126" s="22" t="str"/>
      <x:c r="U1126" s="23" t="str">
        <x:v>NO</x:v>
      </x:c>
      <x:c r="V1126" s="22" t="str">
        <x:v>Title/abstract screening alone does not establish effectiveness, causality, methodological quality, transferability to Brazilian public safety or an institutional recommendation.</x:v>
      </x:c>
    </x:row>
    <x:row r="1127">
      <x:c r="A1127" s="22" t="str">
        <x:v>EV-1450</x:v>
      </x:c>
      <x:c r="B1127" s="22" t="str">
        <x:v>1853597</x:v>
      </x:c>
      <x:c r="C1127" s="22" t="str">
        <x:v>THNIIPL5</x:v>
      </x:c>
      <x:c r="D1127" s="22" t="str"/>
      <x:c r="E1127" s="22" t="str">
        <x:v>[The professional health of personnel as a category of troop combat readiness and combat capability].</x:v>
      </x:c>
      <x:c r="F1127" s="22" t="str">
        <x:v>FULL_TEXT_QUEUE</x:v>
      </x:c>
      <x:c r="G1127" s="22" t="str">
        <x:v>P2</x:v>
      </x:c>
      <x:c r="H1127" s="22" t="n">
        <x:v>7</x:v>
      </x:c>
      <x:c r="I1127" s="22" t="n">
        <x:v>0</x:v>
      </x:c>
      <x:c r="J1127" s="22" t="n">
        <x:v>5</x:v>
      </x:c>
      <x:c r="K1127" s="22" t="n">
        <x:v>1</x:v>
      </x:c>
      <x:c r="L1127" s="22" t="n">
        <x:v>1</x:v>
      </x:c>
      <x:c r="M1127" s="22" t="str">
        <x:v>DISCOVERY_REQUIRED</x:v>
      </x:c>
      <x:c r="N1127" s="22" t="str">
        <x:v>https://pubmed.ncbi.nlm.nih.gov/1853597/</x:v>
      </x:c>
      <x:c r="O1127" s="22" t="str">
        <x:v>Journal Article</x:v>
      </x:c>
      <x:c r="P1127" s="22" t="str">
        <x:v>A</x:v>
      </x:c>
      <x:c r="Q1127" s="22" t="str">
        <x:v>NO</x:v>
      </x:c>
      <x:c r="R1127" s="22" t="str">
        <x:v>NO</x:v>
      </x:c>
      <x:c r="S1127" s="22" t="str">
        <x:v>PENDING_FULL_TEXT</x:v>
      </x:c>
      <x:c r="T1127" s="22" t="str"/>
      <x:c r="U1127" s="23" t="str">
        <x:v>NO</x:v>
      </x:c>
      <x:c r="V1127" s="22" t="str">
        <x:v>Title/abstract screening alone does not establish effectiveness, causality, methodological quality, transferability to Brazilian public safety or an institutional recommendation.</x:v>
      </x:c>
    </x:row>
    <x:row r="1128">
      <x:c r="A1128" s="22" t="str">
        <x:v>EV-1448</x:v>
      </x:c>
      <x:c r="B1128" s="22" t="str">
        <x:v>1900595</x:v>
      </x:c>
      <x:c r="C1128" s="22" t="str">
        <x:v>86CIZ7ZT</x:v>
      </x:c>
      <x:c r="D1128" s="22" t="str"/>
      <x:c r="E1128" s="22" t="str">
        <x:v>Unplanned pregnancy among active-duty Army females as a readiness issue.</x:v>
      </x:c>
      <x:c r="F1128" s="22" t="str">
        <x:v>FULL_TEXT_QUEUE</x:v>
      </x:c>
      <x:c r="G1128" s="22" t="str">
        <x:v>P2</x:v>
      </x:c>
      <x:c r="H1128" s="22" t="n">
        <x:v>7</x:v>
      </x:c>
      <x:c r="I1128" s="22" t="n">
        <x:v>0</x:v>
      </x:c>
      <x:c r="J1128" s="22" t="n">
        <x:v>5</x:v>
      </x:c>
      <x:c r="K1128" s="22" t="n">
        <x:v>1</x:v>
      </x:c>
      <x:c r="L1128" s="22" t="n">
        <x:v>1</x:v>
      </x:c>
      <x:c r="M1128" s="22" t="str">
        <x:v>DISCOVERY_REQUIRED</x:v>
      </x:c>
      <x:c r="N1128" s="22" t="str">
        <x:v>https://pubmed.ncbi.nlm.nih.gov/1900595/</x:v>
      </x:c>
      <x:c r="O1128" s="22" t="str">
        <x:v>Comparative Study | Journal Article</x:v>
      </x:c>
      <x:c r="P1128" s="22" t="str">
        <x:v>A</x:v>
      </x:c>
      <x:c r="Q1128" s="22" t="str">
        <x:v>NO</x:v>
      </x:c>
      <x:c r="R1128" s="22" t="str">
        <x:v>NO</x:v>
      </x:c>
      <x:c r="S1128" s="22" t="str">
        <x:v>PENDING_FULL_TEXT</x:v>
      </x:c>
      <x:c r="T1128" s="22" t="str"/>
      <x:c r="U1128" s="23" t="str">
        <x:v>NO</x:v>
      </x:c>
      <x:c r="V1128" s="22" t="str">
        <x:v>Title/abstract screening alone does not establish effectiveness, causality, methodological quality, transferability to Brazilian public safety or an institutional recommendation.</x:v>
      </x:c>
    </x:row>
    <x:row r="1129">
      <x:c r="A1129" s="22" t="str">
        <x:v>EV-1447</x:v>
      </x:c>
      <x:c r="B1129" s="22" t="str">
        <x:v>1957510</x:v>
      </x:c>
      <x:c r="C1129" s="22" t="str">
        <x:v>LMMIQL5T</x:v>
      </x:c>
      <x:c r="D1129" s="22" t="str"/>
      <x:c r="E1129" s="22" t="str">
        <x:v>[The human factor and the combat readiness of the troops].</x:v>
      </x:c>
      <x:c r="F1129" s="22" t="str">
        <x:v>FULL_TEXT_QUEUE</x:v>
      </x:c>
      <x:c r="G1129" s="22" t="str">
        <x:v>P2</x:v>
      </x:c>
      <x:c r="H1129" s="22" t="n">
        <x:v>7</x:v>
      </x:c>
      <x:c r="I1129" s="22" t="n">
        <x:v>0</x:v>
      </x:c>
      <x:c r="J1129" s="22" t="n">
        <x:v>5</x:v>
      </x:c>
      <x:c r="K1129" s="22" t="n">
        <x:v>1</x:v>
      </x:c>
      <x:c r="L1129" s="22" t="n">
        <x:v>1</x:v>
      </x:c>
      <x:c r="M1129" s="22" t="str">
        <x:v>DISCOVERY_REQUIRED</x:v>
      </x:c>
      <x:c r="N1129" s="22" t="str">
        <x:v>https://pubmed.ncbi.nlm.nih.gov/1957510/</x:v>
      </x:c>
      <x:c r="O1129" s="22" t="str">
        <x:v>Journal Article</x:v>
      </x:c>
      <x:c r="P1129" s="22" t="str">
        <x:v>A</x:v>
      </x:c>
      <x:c r="Q1129" s="22" t="str">
        <x:v>NO</x:v>
      </x:c>
      <x:c r="R1129" s="22" t="str">
        <x:v>NO</x:v>
      </x:c>
      <x:c r="S1129" s="22" t="str">
        <x:v>PENDING_FULL_TEXT</x:v>
      </x:c>
      <x:c r="T1129" s="22" t="str"/>
      <x:c r="U1129" s="23" t="str">
        <x:v>NO</x:v>
      </x:c>
      <x:c r="V1129" s="22" t="str">
        <x:v>Title/abstract screening alone does not establish effectiveness, causality, methodological quality, transferability to Brazilian public safety or an institutional recommendation.</x:v>
      </x:c>
    </x:row>
    <x:row r="1130">
      <x:c r="A1130" s="22" t="str">
        <x:v>EV-1325</x:v>
      </x:c>
      <x:c r="B1130" s="22" t="str">
        <x:v>20084692</x:v>
      </x:c>
      <x:c r="C1130" s="22" t="str">
        <x:v>JUQNZHGC</x:v>
      </x:c>
      <x:c r="D1130" s="22" t="str"/>
      <x:c r="E1130" s="22" t="str">
        <x:v>How to stop fighting ourselves: removing the stigma of mental health treatment for soldiers.</x:v>
      </x:c>
      <x:c r="F1130" s="22" t="str">
        <x:v>FULL_TEXT_QUEUE</x:v>
      </x:c>
      <x:c r="G1130" s="22" t="str">
        <x:v>P2</x:v>
      </x:c>
      <x:c r="H1130" s="22" t="n">
        <x:v>7</x:v>
      </x:c>
      <x:c r="I1130" s="22" t="n">
        <x:v>0</x:v>
      </x:c>
      <x:c r="J1130" s="22" t="n">
        <x:v>5</x:v>
      </x:c>
      <x:c r="K1130" s="22" t="n">
        <x:v>1</x:v>
      </x:c>
      <x:c r="L1130" s="22" t="n">
        <x:v>1</x:v>
      </x:c>
      <x:c r="M1130" s="22" t="str">
        <x:v>DISCOVERY_REQUIRED</x:v>
      </x:c>
      <x:c r="N1130" s="22" t="str">
        <x:v>https://pubmed.ncbi.nlm.nih.gov/20084692/</x:v>
      </x:c>
      <x:c r="O1130" s="22" t="str">
        <x:v>Journal Article</x:v>
      </x:c>
      <x:c r="P1130" s="22" t="str">
        <x:v>A</x:v>
      </x:c>
      <x:c r="Q1130" s="22" t="str">
        <x:v>NO</x:v>
      </x:c>
      <x:c r="R1130" s="22" t="str">
        <x:v>NO</x:v>
      </x:c>
      <x:c r="S1130" s="22" t="str">
        <x:v>PENDING_FULL_TEXT</x:v>
      </x:c>
      <x:c r="T1130" s="22" t="str"/>
      <x:c r="U1130" s="23" t="str">
        <x:v>NO</x:v>
      </x:c>
      <x:c r="V1130" s="22" t="str">
        <x:v>Title/abstract screening alone does not establish effectiveness, causality, methodological quality, transferability to Brazilian public safety or an institutional recommendation.</x:v>
      </x:c>
    </x:row>
    <x:row r="1131">
      <x:c r="A1131" s="22" t="str">
        <x:v>EV-1300</x:v>
      </x:c>
      <x:c r="B1131" s="22" t="str">
        <x:v>21770344</x:v>
      </x:c>
      <x:c r="C1131" s="22" t="str">
        <x:v>KG6SBHCD</x:v>
      </x:c>
      <x:c r="D1131" s="22" t="str"/>
      <x:c r="E1131" s="22" t="str">
        <x:v>[Techniques of preservation and promotion of psychological health in personnel of training center].</x:v>
      </x:c>
      <x:c r="F1131" s="22" t="str">
        <x:v>FULL_TEXT_QUEUE</x:v>
      </x:c>
      <x:c r="G1131" s="22" t="str">
        <x:v>P2</x:v>
      </x:c>
      <x:c r="H1131" s="22" t="n">
        <x:v>7</x:v>
      </x:c>
      <x:c r="I1131" s="22" t="n">
        <x:v>0</x:v>
      </x:c>
      <x:c r="J1131" s="22" t="n">
        <x:v>5</x:v>
      </x:c>
      <x:c r="K1131" s="22" t="n">
        <x:v>1</x:v>
      </x:c>
      <x:c r="L1131" s="22" t="n">
        <x:v>1</x:v>
      </x:c>
      <x:c r="M1131" s="22" t="str">
        <x:v>DISCOVERY_REQUIRED</x:v>
      </x:c>
      <x:c r="N1131" s="22" t="str">
        <x:v>https://pubmed.ncbi.nlm.nih.gov/21770344/</x:v>
      </x:c>
      <x:c r="O1131" s="22" t="str">
        <x:v>English Abstract | Journal Article</x:v>
      </x:c>
      <x:c r="P1131" s="22" t="str">
        <x:v>A</x:v>
      </x:c>
      <x:c r="Q1131" s="22" t="str">
        <x:v>NO</x:v>
      </x:c>
      <x:c r="R1131" s="22" t="str">
        <x:v>NO</x:v>
      </x:c>
      <x:c r="S1131" s="22" t="str">
        <x:v>PENDING_FULL_TEXT</x:v>
      </x:c>
      <x:c r="T1131" s="22" t="str"/>
      <x:c r="U1131" s="23" t="str">
        <x:v>NO</x:v>
      </x:c>
      <x:c r="V1131" s="22" t="str">
        <x:v>Title/abstract screening alone does not establish effectiveness, causality, methodological quality, transferability to Brazilian public safety or an institutional recommendation.</x:v>
      </x:c>
    </x:row>
    <x:row r="1132">
      <x:c r="A1132" s="22" t="str">
        <x:v>EV-1289</x:v>
      </x:c>
      <x:c r="B1132" s="22" t="str">
        <x:v>22550760</x:v>
      </x:c>
      <x:c r="C1132" s="22" t="str">
        <x:v>SIUUC9KA</x:v>
      </x:c>
      <x:c r="D1132" s="22" t="str"/>
      <x:c r="E1132" s="22" t="str">
        <x:v>Force health protection: essential element of combat readiness.</x:v>
      </x:c>
      <x:c r="F1132" s="22" t="str">
        <x:v>FULL_TEXT_QUEUE</x:v>
      </x:c>
      <x:c r="G1132" s="22" t="str">
        <x:v>P2</x:v>
      </x:c>
      <x:c r="H1132" s="22" t="n">
        <x:v>7</x:v>
      </x:c>
      <x:c r="I1132" s="22" t="n">
        <x:v>0</x:v>
      </x:c>
      <x:c r="J1132" s="22" t="n">
        <x:v>5</x:v>
      </x:c>
      <x:c r="K1132" s="22" t="n">
        <x:v>1</x:v>
      </x:c>
      <x:c r="L1132" s="22" t="n">
        <x:v>1</x:v>
      </x:c>
      <x:c r="M1132" s="22" t="str">
        <x:v>DISCOVERY_REQUIRED</x:v>
      </x:c>
      <x:c r="N1132" s="22" t="str">
        <x:v>https://pubmed.ncbi.nlm.nih.gov/22550760/</x:v>
      </x:c>
      <x:c r="O1132" s="22" t="str">
        <x:v>Introductory Journal Article</x:v>
      </x:c>
      <x:c r="P1132" s="22" t="str">
        <x:v>A</x:v>
      </x:c>
      <x:c r="Q1132" s="22" t="str">
        <x:v>NO</x:v>
      </x:c>
      <x:c r="R1132" s="22" t="str">
        <x:v>NO</x:v>
      </x:c>
      <x:c r="S1132" s="22" t="str">
        <x:v>PENDING_FULL_TEXT</x:v>
      </x:c>
      <x:c r="T1132" s="22" t="str"/>
      <x:c r="U1132" s="23" t="str">
        <x:v>NO</x:v>
      </x:c>
      <x:c r="V1132" s="22" t="str">
        <x:v>Title/abstract screening alone does not establish effectiveness, causality, methodological quality, transferability to Brazilian public safety or an institutional recommendation.</x:v>
      </x:c>
    </x:row>
    <x:row r="1133">
      <x:c r="A1133" s="22" t="str">
        <x:v>EV-1288</x:v>
      </x:c>
      <x:c r="B1133" s="22" t="str">
        <x:v>22606907</x:v>
      </x:c>
      <x:c r="C1133" s="22" t="str">
        <x:v>M8WVCBDH</x:v>
      </x:c>
      <x:c r="D1133" s="22" t="str"/>
      <x:c r="E1133" s="22" t="str">
        <x:v>[Modern peculiarities of dynamics and structure of servicemen of Armed Forces of Ukraine retiring in transitional period towards professional Army].</x:v>
      </x:c>
      <x:c r="F1133" s="22" t="str">
        <x:v>FULL_TEXT_QUEUE</x:v>
      </x:c>
      <x:c r="G1133" s="22" t="str">
        <x:v>P2</x:v>
      </x:c>
      <x:c r="H1133" s="22" t="n">
        <x:v>7</x:v>
      </x:c>
      <x:c r="I1133" s="22" t="n">
        <x:v>0</x:v>
      </x:c>
      <x:c r="J1133" s="22" t="n">
        <x:v>5</x:v>
      </x:c>
      <x:c r="K1133" s="22" t="n">
        <x:v>1</x:v>
      </x:c>
      <x:c r="L1133" s="22" t="n">
        <x:v>1</x:v>
      </x:c>
      <x:c r="M1133" s="22" t="str">
        <x:v>DISCOVERY_REQUIRED</x:v>
      </x:c>
      <x:c r="N1133" s="22" t="str">
        <x:v>https://pubmed.ncbi.nlm.nih.gov/22606907/</x:v>
      </x:c>
      <x:c r="O1133" s="22" t="str">
        <x:v>English Abstract | Journal Article</x:v>
      </x:c>
      <x:c r="P1133" s="22" t="str">
        <x:v>A</x:v>
      </x:c>
      <x:c r="Q1133" s="22" t="str">
        <x:v>NO</x:v>
      </x:c>
      <x:c r="R1133" s="22" t="str">
        <x:v>NO</x:v>
      </x:c>
      <x:c r="S1133" s="22" t="str">
        <x:v>PENDING_FULL_TEXT</x:v>
      </x:c>
      <x:c r="T1133" s="22" t="str"/>
      <x:c r="U1133" s="23" t="str">
        <x:v>NO</x:v>
      </x:c>
      <x:c r="V1133" s="22" t="str">
        <x:v>Title/abstract screening alone does not establish effectiveness, causality, methodological quality, transferability to Brazilian public safety or an institutional recommendation.</x:v>
      </x:c>
    </x:row>
    <x:row r="1134">
      <x:c r="A1134" s="22" t="str">
        <x:v>EV-1279</x:v>
      </x:c>
      <x:c r="B1134" s="22" t="str">
        <x:v>22856049</x:v>
      </x:c>
      <x:c r="C1134" s="22" t="str">
        <x:v>9HUPFIIY</x:v>
      </x:c>
      <x:c r="D1134" s="22" t="str"/>
      <x:c r="E1134" s="22" t="str">
        <x:v>Readiness requires a team.</x:v>
      </x:c>
      <x:c r="F1134" s="22" t="str">
        <x:v>FULL_TEXT_QUEUE</x:v>
      </x:c>
      <x:c r="G1134" s="22" t="str">
        <x:v>P2</x:v>
      </x:c>
      <x:c r="H1134" s="22" t="n">
        <x:v>7</x:v>
      </x:c>
      <x:c r="I1134" s="22" t="n">
        <x:v>0</x:v>
      </x:c>
      <x:c r="J1134" s="22" t="n">
        <x:v>5</x:v>
      </x:c>
      <x:c r="K1134" s="22" t="n">
        <x:v>1</x:v>
      </x:c>
      <x:c r="L1134" s="22" t="n">
        <x:v>1</x:v>
      </x:c>
      <x:c r="M1134" s="22" t="str">
        <x:v>DISCOVERY_REQUIRED</x:v>
      </x:c>
      <x:c r="N1134" s="22" t="str">
        <x:v>https://pubmed.ncbi.nlm.nih.gov/22856049/</x:v>
      </x:c>
      <x:c r="O1134" s="22" t="str">
        <x:v>Journal Article</x:v>
      </x:c>
      <x:c r="P1134" s="22" t="str">
        <x:v>A</x:v>
      </x:c>
      <x:c r="Q1134" s="22" t="str">
        <x:v>NO</x:v>
      </x:c>
      <x:c r="R1134" s="22" t="str">
        <x:v>NO</x:v>
      </x:c>
      <x:c r="S1134" s="22" t="str">
        <x:v>PENDING_FULL_TEXT</x:v>
      </x:c>
      <x:c r="T1134" s="22" t="str"/>
      <x:c r="U1134" s="23" t="str">
        <x:v>NO</x:v>
      </x:c>
      <x:c r="V1134" s="22" t="str">
        <x:v>Title/abstract screening alone does not establish effectiveness, causality, methodological quality, transferability to Brazilian public safety or an institutional recommendation.</x:v>
      </x:c>
    </x:row>
    <x:row r="1135">
      <x:c r="A1135" s="22" t="str">
        <x:v>EV-1269</x:v>
      </x:c>
      <x:c r="B1135" s="22" t="str">
        <x:v>23148000</x:v>
      </x:c>
      <x:c r="C1135" s="22" t="str">
        <x:v>K3DL9FT9</x:v>
      </x:c>
      <x:c r="D1135" s="22" t="str"/>
      <x:c r="E1135" s="22" t="str">
        <x:v>Physical fitness during medical school: a 4-year study at the Uniformed Services University.</x:v>
      </x:c>
      <x:c r="F1135" s="22" t="str">
        <x:v>FULL_TEXT_QUEUE</x:v>
      </x:c>
      <x:c r="G1135" s="22" t="str">
        <x:v>P2</x:v>
      </x:c>
      <x:c r="H1135" s="22" t="n">
        <x:v>7</x:v>
      </x:c>
      <x:c r="I1135" s="22" t="n">
        <x:v>0</x:v>
      </x:c>
      <x:c r="J1135" s="22" t="n">
        <x:v>5</x:v>
      </x:c>
      <x:c r="K1135" s="22" t="n">
        <x:v>1</x:v>
      </x:c>
      <x:c r="L1135" s="22" t="n">
        <x:v>1</x:v>
      </x:c>
      <x:c r="M1135" s="22" t="str">
        <x:v>DISCOVERY_REQUIRED</x:v>
      </x:c>
      <x:c r="N1135" s="22" t="str">
        <x:v>https://pubmed.ncbi.nlm.nih.gov/23148000/</x:v>
      </x:c>
      <x:c r="O1135" s="22" t="str">
        <x:v>Journal Article</x:v>
      </x:c>
      <x:c r="P1135" s="22" t="str">
        <x:v>A</x:v>
      </x:c>
      <x:c r="Q1135" s="22" t="str">
        <x:v>NO</x:v>
      </x:c>
      <x:c r="R1135" s="22" t="str">
        <x:v>NO</x:v>
      </x:c>
      <x:c r="S1135" s="22" t="str">
        <x:v>PENDING_FULL_TEXT</x:v>
      </x:c>
      <x:c r="T1135" s="22" t="str"/>
      <x:c r="U1135" s="23" t="str">
        <x:v>NO</x:v>
      </x:c>
      <x:c r="V1135" s="22" t="str">
        <x:v>Title/abstract screening alone does not establish effectiveness, causality, methodological quality, transferability to Brazilian public safety or an institutional recommendation.</x:v>
      </x:c>
    </x:row>
    <x:row r="1136">
      <x:c r="A1136" s="22" t="str">
        <x:v>EV-1263</x:v>
      </x:c>
      <x:c r="B1136" s="22" t="str">
        <x:v>23213778</x:v>
      </x:c>
      <x:c r="C1136" s="22" t="str">
        <x:v>IW6HRE2P</x:v>
      </x:c>
      <x:c r="D1136" s="22" t="str"/>
      <x:c r="E1136" s="22" t="str">
        <x:v>[Formation and development of flight-surgeon examination in the Branch No. 1 of Main Military Clinical Hospital n. a. N.N.Burdenko].</x:v>
      </x:c>
      <x:c r="F1136" s="22" t="str">
        <x:v>FULL_TEXT_QUEUE</x:v>
      </x:c>
      <x:c r="G1136" s="22" t="str">
        <x:v>P2</x:v>
      </x:c>
      <x:c r="H1136" s="22" t="n">
        <x:v>7</x:v>
      </x:c>
      <x:c r="I1136" s="22" t="n">
        <x:v>0</x:v>
      </x:c>
      <x:c r="J1136" s="22" t="n">
        <x:v>5</x:v>
      </x:c>
      <x:c r="K1136" s="22" t="n">
        <x:v>1</x:v>
      </x:c>
      <x:c r="L1136" s="22" t="n">
        <x:v>1</x:v>
      </x:c>
      <x:c r="M1136" s="22" t="str">
        <x:v>DISCOVERY_REQUIRED</x:v>
      </x:c>
      <x:c r="N1136" s="22" t="str">
        <x:v>https://pubmed.ncbi.nlm.nih.gov/23213778/</x:v>
      </x:c>
      <x:c r="O1136" s="22" t="str">
        <x:v>Historical Article | Journal Article</x:v>
      </x:c>
      <x:c r="P1136" s="22" t="str">
        <x:v>A</x:v>
      </x:c>
      <x:c r="Q1136" s="22" t="str">
        <x:v>NO</x:v>
      </x:c>
      <x:c r="R1136" s="22" t="str">
        <x:v>NO</x:v>
      </x:c>
      <x:c r="S1136" s="22" t="str">
        <x:v>PENDING_FULL_TEXT</x:v>
      </x:c>
      <x:c r="T1136" s="22" t="str"/>
      <x:c r="U1136" s="23" t="str">
        <x:v>NO</x:v>
      </x:c>
      <x:c r="V1136" s="22" t="str">
        <x:v>Title/abstract screening alone does not establish effectiveness, causality, methodological quality, transferability to Brazilian public safety or an institutional recommendation.</x:v>
      </x:c>
    </x:row>
    <x:row r="1137">
      <x:c r="A1137" s="22" t="str">
        <x:v>EV-1262</x:v>
      </x:c>
      <x:c r="B1137" s="22" t="str">
        <x:v>23277450</x:v>
      </x:c>
      <x:c r="C1137" s="22" t="str">
        <x:v>3YG4LYLW</x:v>
      </x:c>
      <x:c r="D1137" s="22" t="str"/>
      <x:c r="E1137" s="22" t="str">
        <x:v>US veterinary support to standardization of food and water safety and animal care and use within NATO.</x:v>
      </x:c>
      <x:c r="F1137" s="22" t="str">
        <x:v>FULL_TEXT_QUEUE</x:v>
      </x:c>
      <x:c r="G1137" s="22" t="str">
        <x:v>P2</x:v>
      </x:c>
      <x:c r="H1137" s="22" t="n">
        <x:v>7</x:v>
      </x:c>
      <x:c r="I1137" s="22" t="n">
        <x:v>0</x:v>
      </x:c>
      <x:c r="J1137" s="22" t="n">
        <x:v>5</x:v>
      </x:c>
      <x:c r="K1137" s="22" t="n">
        <x:v>1</x:v>
      </x:c>
      <x:c r="L1137" s="22" t="n">
        <x:v>1</x:v>
      </x:c>
      <x:c r="M1137" s="22" t="str">
        <x:v>DISCOVERY_REQUIRED</x:v>
      </x:c>
      <x:c r="N1137" s="22" t="str">
        <x:v>https://pubmed.ncbi.nlm.nih.gov/23277450/</x:v>
      </x:c>
      <x:c r="O1137" s="22" t="str">
        <x:v>Journal Article</x:v>
      </x:c>
      <x:c r="P1137" s="22" t="str">
        <x:v>A</x:v>
      </x:c>
      <x:c r="Q1137" s="22" t="str">
        <x:v>NO</x:v>
      </x:c>
      <x:c r="R1137" s="22" t="str">
        <x:v>NO</x:v>
      </x:c>
      <x:c r="S1137" s="22" t="str">
        <x:v>PENDING_FULL_TEXT</x:v>
      </x:c>
      <x:c r="T1137" s="22" t="str"/>
      <x:c r="U1137" s="23" t="str">
        <x:v>NO</x:v>
      </x:c>
      <x:c r="V1137" s="22" t="str">
        <x:v>Title/abstract screening alone does not establish effectiveness, causality, methodological quality, transferability to Brazilian public safety or an institutional recommendation.</x:v>
      </x:c>
    </x:row>
    <x:row r="1138">
      <x:c r="A1138" s="22" t="str">
        <x:v>EV-1235</x:v>
      </x:c>
      <x:c r="B1138" s="22" t="str">
        <x:v>24146241</x:v>
      </x:c>
      <x:c r="C1138" s="22" t="str">
        <x:v>83CILHLV</x:v>
      </x:c>
      <x:c r="D1138" s="22" t="str"/>
      <x:c r="E1138" s="22" t="str">
        <x:v>Extreme conditioning programs and injury risk in a US Army Brigade Combat Team.</x:v>
      </x:c>
      <x:c r="F1138" s="22" t="str">
        <x:v>FULL_TEXT_QUEUE</x:v>
      </x:c>
      <x:c r="G1138" s="22" t="str">
        <x:v>P2</x:v>
      </x:c>
      <x:c r="H1138" s="22" t="n">
        <x:v>7</x:v>
      </x:c>
      <x:c r="I1138" s="22" t="n">
        <x:v>0</x:v>
      </x:c>
      <x:c r="J1138" s="22" t="n">
        <x:v>5</x:v>
      </x:c>
      <x:c r="K1138" s="22" t="n">
        <x:v>1</x:v>
      </x:c>
      <x:c r="L1138" s="22" t="n">
        <x:v>1</x:v>
      </x:c>
      <x:c r="M1138" s="22" t="str">
        <x:v>DISCOVERY_REQUIRED</x:v>
      </x:c>
      <x:c r="N1138" s="22" t="str">
        <x:v>https://pubmed.ncbi.nlm.nih.gov/24146241/</x:v>
      </x:c>
      <x:c r="O1138" s="22" t="str">
        <x:v>Journal Article</x:v>
      </x:c>
      <x:c r="P1138" s="22" t="str">
        <x:v>A</x:v>
      </x:c>
      <x:c r="Q1138" s="22" t="str">
        <x:v>NO</x:v>
      </x:c>
      <x:c r="R1138" s="22" t="str">
        <x:v>NO</x:v>
      </x:c>
      <x:c r="S1138" s="22" t="str">
        <x:v>PENDING_FULL_TEXT</x:v>
      </x:c>
      <x:c r="T1138" s="22" t="str"/>
      <x:c r="U1138" s="23" t="str">
        <x:v>NO</x:v>
      </x:c>
      <x:c r="V1138" s="22" t="str">
        <x:v>Title/abstract screening alone does not establish effectiveness, causality, methodological quality, transferability to Brazilian public safety or an institutional recommendation.</x:v>
      </x:c>
    </x:row>
    <x:row r="1139">
      <x:c r="A1139" s="22" t="str">
        <x:v>EV-1234</x:v>
      </x:c>
      <x:c r="B1139" s="22" t="str">
        <x:v>24146243</x:v>
      </x:c>
      <x:c r="C1139" s="22" t="str">
        <x:v>36H5ZAEH</x:v>
      </x:c>
      <x:c r="D1139" s="22" t="str"/>
      <x:c r="E1139" s="22" t="str">
        <x:v>Quantification of physical activity performed during US Army Basic Combat Training.</x:v>
      </x:c>
      <x:c r="F1139" s="22" t="str">
        <x:v>FULL_TEXT_QUEUE</x:v>
      </x:c>
      <x:c r="G1139" s="22" t="str">
        <x:v>P2</x:v>
      </x:c>
      <x:c r="H1139" s="22" t="n">
        <x:v>7</x:v>
      </x:c>
      <x:c r="I1139" s="22" t="n">
        <x:v>0</x:v>
      </x:c>
      <x:c r="J1139" s="22" t="n">
        <x:v>5</x:v>
      </x:c>
      <x:c r="K1139" s="22" t="n">
        <x:v>1</x:v>
      </x:c>
      <x:c r="L1139" s="22" t="n">
        <x:v>1</x:v>
      </x:c>
      <x:c r="M1139" s="22" t="str">
        <x:v>DISCOVERY_REQUIRED</x:v>
      </x:c>
      <x:c r="N1139" s="22" t="str">
        <x:v>https://pubmed.ncbi.nlm.nih.gov/24146243/</x:v>
      </x:c>
      <x:c r="O1139" s="22" t="str">
        <x:v>Journal Article | Research Support, Non-U.S. Gov't</x:v>
      </x:c>
      <x:c r="P1139" s="22" t="str">
        <x:v>A</x:v>
      </x:c>
      <x:c r="Q1139" s="22" t="str">
        <x:v>NO</x:v>
      </x:c>
      <x:c r="R1139" s="22" t="str">
        <x:v>NO</x:v>
      </x:c>
      <x:c r="S1139" s="22" t="str">
        <x:v>PENDING_FULL_TEXT</x:v>
      </x:c>
      <x:c r="T1139" s="22" t="str"/>
      <x:c r="U1139" s="23" t="str">
        <x:v>NO</x:v>
      </x:c>
      <x:c r="V1139" s="22" t="str">
        <x:v>Title/abstract screening alone does not establish effectiveness, causality, methodological quality, transferability to Brazilian public safety or an institutional recommendation.</x:v>
      </x:c>
    </x:row>
    <x:row r="1140">
      <x:c r="A1140" s="22" t="str">
        <x:v>EV-1225</x:v>
      </x:c>
      <x:c r="B1140" s="22" t="str">
        <x:v>24341006</x:v>
      </x:c>
      <x:c r="C1140" s="22" t="str">
        <x:v>J5545SQI</x:v>
      </x:c>
      <x:c r="D1140" s="22" t="str"/>
      <x:c r="E1140" s="22" t="str">
        <x:v>[Improvement of the system of medical equipmet rationing for military units during the wartime].</x:v>
      </x:c>
      <x:c r="F1140" s="22" t="str">
        <x:v>FULL_TEXT_QUEUE</x:v>
      </x:c>
      <x:c r="G1140" s="22" t="str">
        <x:v>P2</x:v>
      </x:c>
      <x:c r="H1140" s="22" t="n">
        <x:v>7</x:v>
      </x:c>
      <x:c r="I1140" s="22" t="n">
        <x:v>0</x:v>
      </x:c>
      <x:c r="J1140" s="22" t="n">
        <x:v>5</x:v>
      </x:c>
      <x:c r="K1140" s="22" t="n">
        <x:v>1</x:v>
      </x:c>
      <x:c r="L1140" s="22" t="n">
        <x:v>1</x:v>
      </x:c>
      <x:c r="M1140" s="22" t="str">
        <x:v>DISCOVERY_REQUIRED</x:v>
      </x:c>
      <x:c r="N1140" s="22" t="str">
        <x:v>https://pubmed.ncbi.nlm.nih.gov/24341006/</x:v>
      </x:c>
      <x:c r="O1140" s="22" t="str">
        <x:v>English Abstract | Journal Article</x:v>
      </x:c>
      <x:c r="P1140" s="22" t="str">
        <x:v>A</x:v>
      </x:c>
      <x:c r="Q1140" s="22" t="str">
        <x:v>NO</x:v>
      </x:c>
      <x:c r="R1140" s="22" t="str">
        <x:v>NO</x:v>
      </x:c>
      <x:c r="S1140" s="22" t="str">
        <x:v>PENDING_FULL_TEXT</x:v>
      </x:c>
      <x:c r="T1140" s="22" t="str"/>
      <x:c r="U1140" s="23" t="str">
        <x:v>NO</x:v>
      </x:c>
      <x:c r="V1140" s="22" t="str">
        <x:v>Title/abstract screening alone does not establish effectiveness, causality, methodological quality, transferability to Brazilian public safety or an institutional recommendation.</x:v>
      </x:c>
    </x:row>
    <x:row r="1141">
      <x:c r="A1141" s="22" t="str">
        <x:v>EV-1224</x:v>
      </x:c>
      <x:c r="B1141" s="22" t="str">
        <x:v>24341196</x:v>
      </x:c>
      <x:c r="C1141" s="22" t="str">
        <x:v>WSJ4D9UV</x:v>
      </x:c>
      <x:c r="D1141" s="22" t="str"/>
      <x:c r="E1141" s="22" t="str">
        <x:v>[Methods of substance abuse prevention in the Armed Forces].</x:v>
      </x:c>
      <x:c r="F1141" s="22" t="str">
        <x:v>FULL_TEXT_QUEUE</x:v>
      </x:c>
      <x:c r="G1141" s="22" t="str">
        <x:v>P2</x:v>
      </x:c>
      <x:c r="H1141" s="22" t="n">
        <x:v>7</x:v>
      </x:c>
      <x:c r="I1141" s="22" t="n">
        <x:v>0</x:v>
      </x:c>
      <x:c r="J1141" s="22" t="n">
        <x:v>5</x:v>
      </x:c>
      <x:c r="K1141" s="22" t="n">
        <x:v>1</x:v>
      </x:c>
      <x:c r="L1141" s="22" t="n">
        <x:v>1</x:v>
      </x:c>
      <x:c r="M1141" s="22" t="str">
        <x:v>DISCOVERY_REQUIRED</x:v>
      </x:c>
      <x:c r="N1141" s="22" t="str">
        <x:v>https://pubmed.ncbi.nlm.nih.gov/24341196/</x:v>
      </x:c>
      <x:c r="O1141" s="22" t="str">
        <x:v>English Abstract | Journal Article</x:v>
      </x:c>
      <x:c r="P1141" s="22" t="str">
        <x:v>A</x:v>
      </x:c>
      <x:c r="Q1141" s="22" t="str">
        <x:v>NO</x:v>
      </x:c>
      <x:c r="R1141" s="22" t="str">
        <x:v>NO</x:v>
      </x:c>
      <x:c r="S1141" s="22" t="str">
        <x:v>PENDING_FULL_TEXT</x:v>
      </x:c>
      <x:c r="T1141" s="22" t="str"/>
      <x:c r="U1141" s="23" t="str">
        <x:v>NO</x:v>
      </x:c>
      <x:c r="V1141" s="22" t="str">
        <x:v>Title/abstract screening alone does not establish effectiveness, causality, methodological quality, transferability to Brazilian public safety or an institutional recommendation.</x:v>
      </x:c>
    </x:row>
    <x:row r="1142">
      <x:c r="A1142" s="22" t="str">
        <x:v>EV-1217</x:v>
      </x:c>
      <x:c r="B1142" s="22" t="str">
        <x:v>24706237</x:v>
      </x:c>
      <x:c r="C1142" s="22" t="str">
        <x:v>77EHWB8R</x:v>
      </x:c>
      <x:c r="D1142" s="22" t="str"/>
      <x:c r="E1142" s="22" t="str">
        <x:v>History of United States Army physical fitness and physical readiness training.</x:v>
      </x:c>
      <x:c r="F1142" s="22" t="str">
        <x:v>FULL_TEXT_QUEUE</x:v>
      </x:c>
      <x:c r="G1142" s="22" t="str">
        <x:v>P2</x:v>
      </x:c>
      <x:c r="H1142" s="22" t="n">
        <x:v>7</x:v>
      </x:c>
      <x:c r="I1142" s="22" t="n">
        <x:v>0</x:v>
      </x:c>
      <x:c r="J1142" s="22" t="n">
        <x:v>5</x:v>
      </x:c>
      <x:c r="K1142" s="22" t="n">
        <x:v>1</x:v>
      </x:c>
      <x:c r="L1142" s="22" t="n">
        <x:v>1</x:v>
      </x:c>
      <x:c r="M1142" s="22" t="str">
        <x:v>DISCOVERY_REQUIRED</x:v>
      </x:c>
      <x:c r="N1142" s="22" t="str">
        <x:v>https://pubmed.ncbi.nlm.nih.gov/24706237/</x:v>
      </x:c>
      <x:c r="O1142" s="22" t="str">
        <x:v>Historical Article | Journal Article</x:v>
      </x:c>
      <x:c r="P1142" s="22" t="str">
        <x:v>A</x:v>
      </x:c>
      <x:c r="Q1142" s="22" t="str">
        <x:v>NO</x:v>
      </x:c>
      <x:c r="R1142" s="22" t="str">
        <x:v>NO</x:v>
      </x:c>
      <x:c r="S1142" s="22" t="str">
        <x:v>PENDING_FULL_TEXT</x:v>
      </x:c>
      <x:c r="T1142" s="22" t="str"/>
      <x:c r="U1142" s="23" t="str">
        <x:v>NO</x:v>
      </x:c>
      <x:c r="V1142" s="22" t="str">
        <x:v>Title/abstract screening alone does not establish effectiveness, causality, methodological quality, transferability to Brazilian public safety or an institutional recommendation.</x:v>
      </x:c>
    </x:row>
    <x:row r="1143">
      <x:c r="A1143" s="22" t="str">
        <x:v>EV-1216</x:v>
      </x:c>
      <x:c r="B1143" s="22" t="str">
        <x:v>24706238</x:v>
      </x:c>
      <x:c r="C1143" s="22" t="str">
        <x:v>PKXGG6JW</x:v>
      </x:c>
      <x:c r="D1143" s="22" t="str"/>
      <x:c r="E1143" s="22" t="str">
        <x:v>Relationships of physical performance tests to military-relevant tasks in women.</x:v>
      </x:c>
      <x:c r="F1143" s="22" t="str">
        <x:v>FULL_TEXT_QUEUE</x:v>
      </x:c>
      <x:c r="G1143" s="22" t="str">
        <x:v>P2</x:v>
      </x:c>
      <x:c r="H1143" s="22" t="n">
        <x:v>7</x:v>
      </x:c>
      <x:c r="I1143" s="22" t="n">
        <x:v>0</x:v>
      </x:c>
      <x:c r="J1143" s="22" t="n">
        <x:v>5</x:v>
      </x:c>
      <x:c r="K1143" s="22" t="n">
        <x:v>1</x:v>
      </x:c>
      <x:c r="L1143" s="22" t="n">
        <x:v>1</x:v>
      </x:c>
      <x:c r="M1143" s="22" t="str">
        <x:v>DISCOVERY_REQUIRED</x:v>
      </x:c>
      <x:c r="N1143" s="22" t="str">
        <x:v>https://pubmed.ncbi.nlm.nih.gov/24706238/</x:v>
      </x:c>
      <x:c r="O1143" s="22" t="str">
        <x:v>Journal Article</x:v>
      </x:c>
      <x:c r="P1143" s="22" t="str">
        <x:v>A</x:v>
      </x:c>
      <x:c r="Q1143" s="22" t="str">
        <x:v>NO</x:v>
      </x:c>
      <x:c r="R1143" s="22" t="str">
        <x:v>NO</x:v>
      </x:c>
      <x:c r="S1143" s="22" t="str">
        <x:v>PENDING_FULL_TEXT</x:v>
      </x:c>
      <x:c r="T1143" s="22" t="str"/>
      <x:c r="U1143" s="23" t="str">
        <x:v>NO</x:v>
      </x:c>
      <x:c r="V1143" s="22" t="str">
        <x:v>Title/abstract screening alone does not establish effectiveness, causality, methodological quality, transferability to Brazilian public safety or an institutional recommendation.</x:v>
      </x:c>
    </x:row>
    <x:row r="1144">
      <x:c r="A1144" s="22" t="str">
        <x:v>EV-1215</x:v>
      </x:c>
      <x:c r="B1144" s="22" t="str">
        <x:v>24706247</x:v>
      </x:c>
      <x:c r="C1144" s="22" t="str">
        <x:v>IGYHB9DG</x:v>
      </x:c>
      <x:c r="D1144" s="22" t="str"/>
      <x:c r="E1144" s="22" t="str">
        <x:v>Risk factors associated with higher body fat in US Army female soldiers.</x:v>
      </x:c>
      <x:c r="F1144" s="22" t="str">
        <x:v>FULL_TEXT_QUEUE</x:v>
      </x:c>
      <x:c r="G1144" s="22" t="str">
        <x:v>P2</x:v>
      </x:c>
      <x:c r="H1144" s="22" t="n">
        <x:v>7</x:v>
      </x:c>
      <x:c r="I1144" s="22" t="n">
        <x:v>0</x:v>
      </x:c>
      <x:c r="J1144" s="22" t="n">
        <x:v>5</x:v>
      </x:c>
      <x:c r="K1144" s="22" t="n">
        <x:v>1</x:v>
      </x:c>
      <x:c r="L1144" s="22" t="n">
        <x:v>1</x:v>
      </x:c>
      <x:c r="M1144" s="22" t="str">
        <x:v>DISCOVERY_REQUIRED</x:v>
      </x:c>
      <x:c r="N1144" s="22" t="str">
        <x:v>https://pubmed.ncbi.nlm.nih.gov/24706247/</x:v>
      </x:c>
      <x:c r="O1144" s="22" t="str">
        <x:v>Journal Article</x:v>
      </x:c>
      <x:c r="P1144" s="22" t="str">
        <x:v>A</x:v>
      </x:c>
      <x:c r="Q1144" s="22" t="str">
        <x:v>NO</x:v>
      </x:c>
      <x:c r="R1144" s="22" t="str">
        <x:v>NO</x:v>
      </x:c>
      <x:c r="S1144" s="22" t="str">
        <x:v>PENDING_FULL_TEXT</x:v>
      </x:c>
      <x:c r="T1144" s="22" t="str"/>
      <x:c r="U1144" s="23" t="str">
        <x:v>NO</x:v>
      </x:c>
      <x:c r="V1144" s="22" t="str">
        <x:v>Title/abstract screening alone does not establish effectiveness, causality, methodological quality, transferability to Brazilian public safety or an institutional recommendation.</x:v>
      </x:c>
    </x:row>
    <x:row r="1145">
      <x:c r="A1145" s="22" t="str">
        <x:v>EV-1446</x:v>
      </x:c>
      <x:c r="B1145" s="22" t="str">
        <x:v>2499839</x:v>
      </x:c>
      <x:c r="C1145" s="22" t="str">
        <x:v>MFLEQRF5</x:v>
      </x:c>
      <x:c r="D1145" s="22" t="str"/>
      <x:c r="E1145" s="22" t="str">
        <x:v>Efficacy of a suicide detection scale in determining lethality of ideation among hospitalized veterans: a case study.</x:v>
      </x:c>
      <x:c r="F1145" s="22" t="str">
        <x:v>FULL_TEXT_QUEUE</x:v>
      </x:c>
      <x:c r="G1145" s="22" t="str">
        <x:v>P2</x:v>
      </x:c>
      <x:c r="H1145" s="22" t="n">
        <x:v>7</x:v>
      </x:c>
      <x:c r="I1145" s="22" t="n">
        <x:v>0</x:v>
      </x:c>
      <x:c r="J1145" s="22" t="n">
        <x:v>5</x:v>
      </x:c>
      <x:c r="K1145" s="22" t="n">
        <x:v>1</x:v>
      </x:c>
      <x:c r="L1145" s="22" t="n">
        <x:v>1</x:v>
      </x:c>
      <x:c r="M1145" s="22" t="str">
        <x:v>DISCOVERY_REQUIRED</x:v>
      </x:c>
      <x:c r="N1145" s="22" t="str">
        <x:v>https://pubmed.ncbi.nlm.nih.gov/2499839/</x:v>
      </x:c>
      <x:c r="O1145" s="22" t="str">
        <x:v>Journal Article</x:v>
      </x:c>
      <x:c r="P1145" s="22" t="str">
        <x:v>A</x:v>
      </x:c>
      <x:c r="Q1145" s="22" t="str">
        <x:v>NO</x:v>
      </x:c>
      <x:c r="R1145" s="22" t="str">
        <x:v>NO</x:v>
      </x:c>
      <x:c r="S1145" s="22" t="str">
        <x:v>PENDING_FULL_TEXT</x:v>
      </x:c>
      <x:c r="T1145" s="22" t="str"/>
      <x:c r="U1145" s="23" t="str">
        <x:v>NO</x:v>
      </x:c>
      <x:c r="V1145" s="22" t="str">
        <x:v>Title/abstract screening alone does not establish effectiveness, causality, methodological quality, transferability to Brazilian public safety or an institutional recommendation.</x:v>
      </x:c>
    </x:row>
    <x:row r="1146">
      <x:c r="A1146" s="22" t="str">
        <x:v>EV-1202</x:v>
      </x:c>
      <x:c r="B1146" s="22" t="str">
        <x:v>25046926</x:v>
      </x:c>
      <x:c r="C1146" s="22" t="str">
        <x:v>UQMNXIZX</x:v>
      </x:c>
      <x:c r="D1146" s="22" t="str"/>
      <x:c r="E1146" s="22" t="str">
        <x:v>[Improvement of the system of medical equipment rationing for military units in peacetime].</x:v>
      </x:c>
      <x:c r="F1146" s="22" t="str">
        <x:v>FULL_TEXT_QUEUE</x:v>
      </x:c>
      <x:c r="G1146" s="22" t="str">
        <x:v>P2</x:v>
      </x:c>
      <x:c r="H1146" s="22" t="n">
        <x:v>7</x:v>
      </x:c>
      <x:c r="I1146" s="22" t="n">
        <x:v>0</x:v>
      </x:c>
      <x:c r="J1146" s="22" t="n">
        <x:v>5</x:v>
      </x:c>
      <x:c r="K1146" s="22" t="n">
        <x:v>1</x:v>
      </x:c>
      <x:c r="L1146" s="22" t="n">
        <x:v>1</x:v>
      </x:c>
      <x:c r="M1146" s="22" t="str">
        <x:v>DISCOVERY_REQUIRED</x:v>
      </x:c>
      <x:c r="N1146" s="22" t="str">
        <x:v>https://pubmed.ncbi.nlm.nih.gov/25046926/</x:v>
      </x:c>
      <x:c r="O1146" s="22" t="str">
        <x:v>English Abstract | Journal Article</x:v>
      </x:c>
      <x:c r="P1146" s="22" t="str">
        <x:v>A</x:v>
      </x:c>
      <x:c r="Q1146" s="22" t="str">
        <x:v>NO</x:v>
      </x:c>
      <x:c r="R1146" s="22" t="str">
        <x:v>NO</x:v>
      </x:c>
      <x:c r="S1146" s="22" t="str">
        <x:v>PENDING_FULL_TEXT</x:v>
      </x:c>
      <x:c r="T1146" s="22" t="str"/>
      <x:c r="U1146" s="23" t="str">
        <x:v>NO</x:v>
      </x:c>
      <x:c r="V1146" s="22" t="str">
        <x:v>Title/abstract screening alone does not establish effectiveness, causality, methodological quality, transferability to Brazilian public safety or an institutional recommendation.</x:v>
      </x:c>
    </x:row>
    <x:row r="1147">
      <x:c r="A1147" s="22" t="str">
        <x:v>EV-1201</x:v>
      </x:c>
      <x:c r="B1147" s="22" t="str">
        <x:v>25074596</x:v>
      </x:c>
      <x:c r="C1147" s="22" t="str">
        <x:v>95G9MVZ6</x:v>
      </x:c>
      <x:c r="D1147" s="22" t="str"/>
      <x:c r="E1147" s="22" t="str">
        <x:v>The growing challenges of vector-borne diseases to regionally-aligned forces.</x:v>
      </x:c>
      <x:c r="F1147" s="22" t="str">
        <x:v>FULL_TEXT_QUEUE</x:v>
      </x:c>
      <x:c r="G1147" s="22" t="str">
        <x:v>P2</x:v>
      </x:c>
      <x:c r="H1147" s="22" t="n">
        <x:v>7</x:v>
      </x:c>
      <x:c r="I1147" s="22" t="n">
        <x:v>0</x:v>
      </x:c>
      <x:c r="J1147" s="22" t="n">
        <x:v>5</x:v>
      </x:c>
      <x:c r="K1147" s="22" t="n">
        <x:v>1</x:v>
      </x:c>
      <x:c r="L1147" s="22" t="n">
        <x:v>1</x:v>
      </x:c>
      <x:c r="M1147" s="22" t="str">
        <x:v>DISCOVERY_REQUIRED</x:v>
      </x:c>
      <x:c r="N1147" s="22" t="str">
        <x:v>https://pubmed.ncbi.nlm.nih.gov/25074596/</x:v>
      </x:c>
      <x:c r="O1147" s="22" t="str">
        <x:v>Journal Article</x:v>
      </x:c>
      <x:c r="P1147" s="22" t="str">
        <x:v>A</x:v>
      </x:c>
      <x:c r="Q1147" s="22" t="str">
        <x:v>NO</x:v>
      </x:c>
      <x:c r="R1147" s="22" t="str">
        <x:v>NO</x:v>
      </x:c>
      <x:c r="S1147" s="22" t="str">
        <x:v>PENDING_FULL_TEXT</x:v>
      </x:c>
      <x:c r="T1147" s="22" t="str"/>
      <x:c r="U1147" s="23" t="str">
        <x:v>NO</x:v>
      </x:c>
      <x:c r="V1147" s="22" t="str">
        <x:v>Title/abstract screening alone does not establish effectiveness, causality, methodological quality, transferability to Brazilian public safety or an institutional recommendation.</x:v>
      </x:c>
    </x:row>
    <x:row r="1148">
      <x:c r="A1148" s="22" t="str">
        <x:v>EV-1176</x:v>
      </x:c>
      <x:c r="B1148" s="22" t="str">
        <x:v>26101903</x:v>
      </x:c>
      <x:c r="C1148" s="22" t="str">
        <x:v>NAHT345J</x:v>
      </x:c>
      <x:c r="D1148" s="22" t="str"/>
      <x:c r="E1148" s="22" t="str">
        <x:v>Musculoskeletal, biomechanical, and physiological gender differences in the US military.</x:v>
      </x:c>
      <x:c r="F1148" s="22" t="str">
        <x:v>FULL_TEXT_QUEUE</x:v>
      </x:c>
      <x:c r="G1148" s="22" t="str">
        <x:v>P2</x:v>
      </x:c>
      <x:c r="H1148" s="22" t="n">
        <x:v>7</x:v>
      </x:c>
      <x:c r="I1148" s="22" t="n">
        <x:v>0</x:v>
      </x:c>
      <x:c r="J1148" s="22" t="n">
        <x:v>5</x:v>
      </x:c>
      <x:c r="K1148" s="22" t="n">
        <x:v>1</x:v>
      </x:c>
      <x:c r="L1148" s="22" t="n">
        <x:v>1</x:v>
      </x:c>
      <x:c r="M1148" s="22" t="str">
        <x:v>DISCOVERY_REQUIRED</x:v>
      </x:c>
      <x:c r="N1148" s="22" t="str">
        <x:v>https://pubmed.ncbi.nlm.nih.gov/26101903/</x:v>
      </x:c>
      <x:c r="O1148" s="22" t="str">
        <x:v>Journal Article | Research Support, U.S. Gov't, Non-P.H.S.</x:v>
      </x:c>
      <x:c r="P1148" s="22" t="str">
        <x:v>A</x:v>
      </x:c>
      <x:c r="Q1148" s="22" t="str">
        <x:v>NO</x:v>
      </x:c>
      <x:c r="R1148" s="22" t="str">
        <x:v>NO</x:v>
      </x:c>
      <x:c r="S1148" s="22" t="str">
        <x:v>PENDING_FULL_TEXT</x:v>
      </x:c>
      <x:c r="T1148" s="22" t="str"/>
      <x:c r="U1148" s="23" t="str">
        <x:v>NO</x:v>
      </x:c>
      <x:c r="V1148" s="22" t="str">
        <x:v>Title/abstract screening alone does not establish effectiveness, causality, methodological quality, transferability to Brazilian public safety or an institutional recommendation.</x:v>
      </x:c>
    </x:row>
    <x:row r="1149">
      <x:c r="A1149" s="22" t="str">
        <x:v>EV-1175</x:v>
      </x:c>
      <x:c r="B1149" s="22" t="str">
        <x:v>26101904</x:v>
      </x:c>
      <x:c r="C1149" s="22" t="str">
        <x:v>IW567FMU</x:v>
      </x:c>
      <x:c r="D1149" s="22" t="str"/>
      <x:c r="E1149" s="22" t="str">
        <x:v>The effects of cross-training on fitness and injury in women.</x:v>
      </x:c>
      <x:c r="F1149" s="22" t="str">
        <x:v>FULL_TEXT_QUEUE</x:v>
      </x:c>
      <x:c r="G1149" s="22" t="str">
        <x:v>P2</x:v>
      </x:c>
      <x:c r="H1149" s="22" t="n">
        <x:v>7</x:v>
      </x:c>
      <x:c r="I1149" s="22" t="n">
        <x:v>0</x:v>
      </x:c>
      <x:c r="J1149" s="22" t="n">
        <x:v>5</x:v>
      </x:c>
      <x:c r="K1149" s="22" t="n">
        <x:v>1</x:v>
      </x:c>
      <x:c r="L1149" s="22" t="n">
        <x:v>1</x:v>
      </x:c>
      <x:c r="M1149" s="22" t="str">
        <x:v>DISCOVERY_REQUIRED</x:v>
      </x:c>
      <x:c r="N1149" s="22" t="str">
        <x:v>https://pubmed.ncbi.nlm.nih.gov/26101904/</x:v>
      </x:c>
      <x:c r="O1149" s="22" t="str">
        <x:v>Journal Article</x:v>
      </x:c>
      <x:c r="P1149" s="22" t="str">
        <x:v>A</x:v>
      </x:c>
      <x:c r="Q1149" s="22" t="str">
        <x:v>NO</x:v>
      </x:c>
      <x:c r="R1149" s="22" t="str">
        <x:v>NO</x:v>
      </x:c>
      <x:c r="S1149" s="22" t="str">
        <x:v>PENDING_FULL_TEXT</x:v>
      </x:c>
      <x:c r="T1149" s="22" t="str"/>
      <x:c r="U1149" s="23" t="str">
        <x:v>NO</x:v>
      </x:c>
      <x:c r="V1149" s="22" t="str">
        <x:v>Title/abstract screening alone does not establish effectiveness, causality, methodological quality, transferability to Brazilian public safety or an institutional recommendation.</x:v>
      </x:c>
    </x:row>
    <x:row r="1150">
      <x:c r="A1150" s="22" t="str">
        <x:v>EV-1173</x:v>
      </x:c>
      <x:c r="B1150" s="22" t="str">
        <x:v>26115171</x:v>
      </x:c>
      <x:c r="C1150" s="22" t="str">
        <x:v>GETXG4A9</x:v>
      </x:c>
      <x:c r="D1150" s="22" t="str"/>
      <x:c r="E1150" s="22" t="str">
        <x:v>Diarrheal and Respiratory Illness Surveillance During US-RP Balikatan 2014.</x:v>
      </x:c>
      <x:c r="F1150" s="22" t="str">
        <x:v>FULL_TEXT_QUEUE</x:v>
      </x:c>
      <x:c r="G1150" s="22" t="str">
        <x:v>P2</x:v>
      </x:c>
      <x:c r="H1150" s="22" t="n">
        <x:v>7</x:v>
      </x:c>
      <x:c r="I1150" s="22" t="n">
        <x:v>0</x:v>
      </x:c>
      <x:c r="J1150" s="22" t="n">
        <x:v>5</x:v>
      </x:c>
      <x:c r="K1150" s="22" t="n">
        <x:v>1</x:v>
      </x:c>
      <x:c r="L1150" s="22" t="n">
        <x:v>1</x:v>
      </x:c>
      <x:c r="M1150" s="22" t="str">
        <x:v>DISCOVERY_REQUIRED</x:v>
      </x:c>
      <x:c r="N1150" s="22" t="str">
        <x:v>https://pubmed.ncbi.nlm.nih.gov/26115171/</x:v>
      </x:c>
      <x:c r="O1150" s="22" t="str">
        <x:v>Journal Article</x:v>
      </x:c>
      <x:c r="P1150" s="22" t="str">
        <x:v>A</x:v>
      </x:c>
      <x:c r="Q1150" s="22" t="str">
        <x:v>NO</x:v>
      </x:c>
      <x:c r="R1150" s="22" t="str">
        <x:v>NO</x:v>
      </x:c>
      <x:c r="S1150" s="22" t="str">
        <x:v>PENDING_FULL_TEXT</x:v>
      </x:c>
      <x:c r="T1150" s="22" t="str"/>
      <x:c r="U1150" s="23" t="str">
        <x:v>NO</x:v>
      </x:c>
      <x:c r="V1150" s="22" t="str">
        <x:v>Title/abstract screening alone does not establish effectiveness, causality, methodological quality, transferability to Brazilian public safety or an institutional recommendation.</x:v>
      </x:c>
    </x:row>
    <x:row r="1151">
      <x:c r="A1151" s="22" t="str">
        <x:v>EV-1145</x:v>
      </x:c>
      <x:c r="B1151" s="22" t="str">
        <x:v>26874090</x:v>
      </x:c>
      <x:c r="C1151" s="22" t="str">
        <x:v>IGRAQKJB</x:v>
      </x:c>
      <x:c r="D1151" s="22" t="str"/>
      <x:c r="E1151" s="22" t="str">
        <x:v>Observed Rates of Lower Extremity Stress Fractures After Implementation of the Army Physical Readiness Training Program at JBSA Fort Sam Houston.</x:v>
      </x:c>
      <x:c r="F1151" s="22" t="str">
        <x:v>FULL_TEXT_QUEUE</x:v>
      </x:c>
      <x:c r="G1151" s="22" t="str">
        <x:v>P2</x:v>
      </x:c>
      <x:c r="H1151" s="22" t="n">
        <x:v>7</x:v>
      </x:c>
      <x:c r="I1151" s="22" t="n">
        <x:v>0</x:v>
      </x:c>
      <x:c r="J1151" s="22" t="n">
        <x:v>5</x:v>
      </x:c>
      <x:c r="K1151" s="22" t="n">
        <x:v>1</x:v>
      </x:c>
      <x:c r="L1151" s="22" t="n">
        <x:v>1</x:v>
      </x:c>
      <x:c r="M1151" s="22" t="str">
        <x:v>DISCOVERY_REQUIRED</x:v>
      </x:c>
      <x:c r="N1151" s="22" t="str">
        <x:v>https://pubmed.ncbi.nlm.nih.gov/26874090/</x:v>
      </x:c>
      <x:c r="O1151" s="22" t="str">
        <x:v>Journal Article</x:v>
      </x:c>
      <x:c r="P1151" s="22" t="str">
        <x:v>A</x:v>
      </x:c>
      <x:c r="Q1151" s="22" t="str">
        <x:v>NO</x:v>
      </x:c>
      <x:c r="R1151" s="22" t="str">
        <x:v>NO</x:v>
      </x:c>
      <x:c r="S1151" s="22" t="str">
        <x:v>PENDING_FULL_TEXT</x:v>
      </x:c>
      <x:c r="T1151" s="22" t="str"/>
      <x:c r="U1151" s="23" t="str">
        <x:v>NO</x:v>
      </x:c>
      <x:c r="V1151" s="22" t="str">
        <x:v>Title/abstract screening alone does not establish effectiveness, causality, methodological quality, transferability to Brazilian public safety or an institutional recommendation.</x:v>
      </x:c>
    </x:row>
    <x:row r="1152">
      <x:c r="A1152" s="22" t="str">
        <x:v>EV-1132</x:v>
      </x:c>
      <x:c r="B1152" s="22" t="str">
        <x:v>27215886</x:v>
      </x:c>
      <x:c r="C1152" s="22" t="str">
        <x:v>CBNZ5NXK</x:v>
      </x:c>
      <x:c r="D1152" s="22" t="str"/>
      <x:c r="E1152" s="22" t="str">
        <x:v>Select Public Health and Communicable Disease Lessons Learned During Operations Iraqi Freedom and Enduring Freedom.</x:v>
      </x:c>
      <x:c r="F1152" s="22" t="str">
        <x:v>FULL_TEXT_QUEUE</x:v>
      </x:c>
      <x:c r="G1152" s="22" t="str">
        <x:v>P2</x:v>
      </x:c>
      <x:c r="H1152" s="22" t="n">
        <x:v>7</x:v>
      </x:c>
      <x:c r="I1152" s="22" t="n">
        <x:v>0</x:v>
      </x:c>
      <x:c r="J1152" s="22" t="n">
        <x:v>5</x:v>
      </x:c>
      <x:c r="K1152" s="22" t="n">
        <x:v>1</x:v>
      </x:c>
      <x:c r="L1152" s="22" t="n">
        <x:v>1</x:v>
      </x:c>
      <x:c r="M1152" s="22" t="str">
        <x:v>DISCOVERY_REQUIRED</x:v>
      </x:c>
      <x:c r="N1152" s="22" t="str">
        <x:v>https://pubmed.ncbi.nlm.nih.gov/27215886/</x:v>
      </x:c>
      <x:c r="O1152" s="22" t="str">
        <x:v>Journal Article</x:v>
      </x:c>
      <x:c r="P1152" s="22" t="str">
        <x:v>A</x:v>
      </x:c>
      <x:c r="Q1152" s="22" t="str">
        <x:v>NO</x:v>
      </x:c>
      <x:c r="R1152" s="22" t="str">
        <x:v>NO</x:v>
      </x:c>
      <x:c r="S1152" s="22" t="str">
        <x:v>PENDING_FULL_TEXT</x:v>
      </x:c>
      <x:c r="T1152" s="22" t="str"/>
      <x:c r="U1152" s="23" t="str">
        <x:v>NO</x:v>
      </x:c>
      <x:c r="V1152" s="22" t="str">
        <x:v>Title/abstract screening alone does not establish effectiveness, causality, methodological quality, transferability to Brazilian public safety or an institutional recommendation.</x:v>
      </x:c>
    </x:row>
    <x:row r="1153">
      <x:c r="A1153" s="22" t="str">
        <x:v>EV-1075</x:v>
      </x:c>
      <x:c r="B1153" s="22" t="str">
        <x:v>28853119</x:v>
      </x:c>
      <x:c r="C1153" s="22" t="str">
        <x:v>ISGJ7C55</x:v>
      </x:c>
      <x:c r="D1153" s="22" t="str"/>
      <x:c r="E1153" s="22" t="str">
        <x:v>Martial arts-based high intensity interval training as a component of warfighter rehabilitation and tactical athlete fitness.</x:v>
      </x:c>
      <x:c r="F1153" s="22" t="str">
        <x:v>FULL_TEXT_QUEUE</x:v>
      </x:c>
      <x:c r="G1153" s="22" t="str">
        <x:v>P2</x:v>
      </x:c>
      <x:c r="H1153" s="22" t="n">
        <x:v>7</x:v>
      </x:c>
      <x:c r="I1153" s="22" t="n">
        <x:v>0</x:v>
      </x:c>
      <x:c r="J1153" s="22" t="n">
        <x:v>5</x:v>
      </x:c>
      <x:c r="K1153" s="22" t="n">
        <x:v>1</x:v>
      </x:c>
      <x:c r="L1153" s="22" t="n">
        <x:v>1</x:v>
      </x:c>
      <x:c r="M1153" s="22" t="str">
        <x:v>DISCOVERY_REQUIRED</x:v>
      </x:c>
      <x:c r="N1153" s="22" t="str">
        <x:v>https://pubmed.ncbi.nlm.nih.gov/28853119/</x:v>
      </x:c>
      <x:c r="O1153" s="22" t="str">
        <x:v>Journal Article</x:v>
      </x:c>
      <x:c r="P1153" s="22" t="str">
        <x:v>A</x:v>
      </x:c>
      <x:c r="Q1153" s="22" t="str">
        <x:v>NO</x:v>
      </x:c>
      <x:c r="R1153" s="22" t="str">
        <x:v>NO</x:v>
      </x:c>
      <x:c r="S1153" s="22" t="str">
        <x:v>PENDING_FULL_TEXT</x:v>
      </x:c>
      <x:c r="T1153" s="22" t="str"/>
      <x:c r="U1153" s="23" t="str">
        <x:v>NO</x:v>
      </x:c>
      <x:c r="V1153" s="22" t="str">
        <x:v>Title/abstract screening alone does not establish effectiveness, causality, methodological quality, transferability to Brazilian public safety or an institutional recommendation.</x:v>
      </x:c>
    </x:row>
    <x:row r="1154">
      <x:c r="A1154" s="22" t="str">
        <x:v>EV-1040</x:v>
      </x:c>
      <x:c r="B1154" s="22" t="str">
        <x:v>29328682</x:v>
      </x:c>
      <x:c r="C1154" s="22" t="str">
        <x:v>PZKY4MR8</x:v>
      </x:c>
      <x:c r="D1154" s="22" t="str"/>
      <x:c r="E1154" s="22" t="str">
        <x:v>Brief report: Prevalence of hepatitis B and C virus infections in U.S. Air Force basic military trainees who donated blood, 2013-2016.</x:v>
      </x:c>
      <x:c r="F1154" s="22" t="str">
        <x:v>FULL_TEXT_QUEUE</x:v>
      </x:c>
      <x:c r="G1154" s="22" t="str">
        <x:v>P2</x:v>
      </x:c>
      <x:c r="H1154" s="22" t="n">
        <x:v>7</x:v>
      </x:c>
      <x:c r="I1154" s="22" t="n">
        <x:v>0</x:v>
      </x:c>
      <x:c r="J1154" s="22" t="n">
        <x:v>5</x:v>
      </x:c>
      <x:c r="K1154" s="22" t="n">
        <x:v>1</x:v>
      </x:c>
      <x:c r="L1154" s="22" t="n">
        <x:v>1</x:v>
      </x:c>
      <x:c r="M1154" s="22" t="str">
        <x:v>DISCOVERY_REQUIRED</x:v>
      </x:c>
      <x:c r="N1154" s="22" t="str">
        <x:v>https://pubmed.ncbi.nlm.nih.gov/29328682/</x:v>
      </x:c>
      <x:c r="O1154" s="22" t="str">
        <x:v>Journal Article</x:v>
      </x:c>
      <x:c r="P1154" s="22" t="str">
        <x:v>A</x:v>
      </x:c>
      <x:c r="Q1154" s="22" t="str">
        <x:v>NO</x:v>
      </x:c>
      <x:c r="R1154" s="22" t="str">
        <x:v>NO</x:v>
      </x:c>
      <x:c r="S1154" s="22" t="str">
        <x:v>PENDING_FULL_TEXT</x:v>
      </x:c>
      <x:c r="T1154" s="22" t="str"/>
      <x:c r="U1154" s="23" t="str">
        <x:v>NO</x:v>
      </x:c>
      <x:c r="V1154" s="22" t="str">
        <x:v>Title/abstract screening alone does not establish effectiveness, causality, methodological quality, transferability to Brazilian public safety or an institutional recommendation.</x:v>
      </x:c>
    </x:row>
    <x:row r="1155">
      <x:c r="A1155" s="22" t="str">
        <x:v>EV-1033</x:v>
      </x:c>
      <x:c r="B1155" s="22" t="str">
        <x:v>29461201</x:v>
      </x:c>
      <x:c r="C1155" s="22" t="str">
        <x:v>PL4LU4R7</x:v>
      </x:c>
      <x:c r="D1155" s="22" t="str"/>
      <x:c r="E1155" s="22" t="str">
        <x:v>Return to Duty Following a Tibial Tubercle Osteotomy.</x:v>
      </x:c>
      <x:c r="F1155" s="22" t="str">
        <x:v>FULL_TEXT_QUEUE</x:v>
      </x:c>
      <x:c r="G1155" s="22" t="str">
        <x:v>P2</x:v>
      </x:c>
      <x:c r="H1155" s="22" t="n">
        <x:v>7</x:v>
      </x:c>
      <x:c r="I1155" s="22" t="n">
        <x:v>0</x:v>
      </x:c>
      <x:c r="J1155" s="22" t="n">
        <x:v>5</x:v>
      </x:c>
      <x:c r="K1155" s="22" t="n">
        <x:v>1</x:v>
      </x:c>
      <x:c r="L1155" s="22" t="n">
        <x:v>1</x:v>
      </x:c>
      <x:c r="M1155" s="22" t="str">
        <x:v>DISCOVERY_REQUIRED</x:v>
      </x:c>
      <x:c r="N1155" s="22" t="str">
        <x:v>https://pubmed.ncbi.nlm.nih.gov/29461201/</x:v>
      </x:c>
      <x:c r="O1155" s="22" t="str">
        <x:v>Journal Article</x:v>
      </x:c>
      <x:c r="P1155" s="22" t="str">
        <x:v>A</x:v>
      </x:c>
      <x:c r="Q1155" s="22" t="str">
        <x:v>NO</x:v>
      </x:c>
      <x:c r="R1155" s="22" t="str">
        <x:v>NO</x:v>
      </x:c>
      <x:c r="S1155" s="22" t="str">
        <x:v>PENDING_FULL_TEXT</x:v>
      </x:c>
      <x:c r="T1155" s="22" t="str"/>
      <x:c r="U1155" s="23" t="str">
        <x:v>NO</x:v>
      </x:c>
      <x:c r="V1155" s="22" t="str">
        <x:v>Title/abstract screening alone does not establish effectiveness, causality, methodological quality, transferability to Brazilian public safety or an institutional recommendation.</x:v>
      </x:c>
    </x:row>
    <x:row r="1156">
      <x:c r="A1156" s="22" t="str">
        <x:v>EV-1442</x:v>
      </x:c>
      <x:c r="B1156" s="22" t="str">
        <x:v>3108716</x:v>
      </x:c>
      <x:c r="C1156" s="22" t="str">
        <x:v>KSBUGAMJ</x:v>
      </x:c>
      <x:c r="D1156" s="22" t="str"/>
      <x:c r="E1156" s="22" t="str">
        <x:v>Impact of troop dental health on combat readiness.</x:v>
      </x:c>
      <x:c r="F1156" s="22" t="str">
        <x:v>FULL_TEXT_QUEUE</x:v>
      </x:c>
      <x:c r="G1156" s="22" t="str">
        <x:v>P2</x:v>
      </x:c>
      <x:c r="H1156" s="22" t="n">
        <x:v>7</x:v>
      </x:c>
      <x:c r="I1156" s="22" t="n">
        <x:v>0</x:v>
      </x:c>
      <x:c r="J1156" s="22" t="n">
        <x:v>5</x:v>
      </x:c>
      <x:c r="K1156" s="22" t="n">
        <x:v>1</x:v>
      </x:c>
      <x:c r="L1156" s="22" t="n">
        <x:v>1</x:v>
      </x:c>
      <x:c r="M1156" s="22" t="str">
        <x:v>DISCOVERY_REQUIRED</x:v>
      </x:c>
      <x:c r="N1156" s="22" t="str">
        <x:v>https://pubmed.ncbi.nlm.nih.gov/3108716/</x:v>
      </x:c>
      <x:c r="O1156" s="22" t="str">
        <x:v>Journal Article</x:v>
      </x:c>
      <x:c r="P1156" s="22" t="str">
        <x:v>A</x:v>
      </x:c>
      <x:c r="Q1156" s="22" t="str">
        <x:v>NO</x:v>
      </x:c>
      <x:c r="R1156" s="22" t="str">
        <x:v>NO</x:v>
      </x:c>
      <x:c r="S1156" s="22" t="str">
        <x:v>PENDING_FULL_TEXT</x:v>
      </x:c>
      <x:c r="T1156" s="22" t="str"/>
      <x:c r="U1156" s="23" t="str">
        <x:v>NO</x:v>
      </x:c>
      <x:c r="V1156" s="22" t="str">
        <x:v>Title/abstract screening alone does not establish effectiveness, causality, methodological quality, transferability to Brazilian public safety or an institutional recommendation.</x:v>
      </x:c>
    </x:row>
    <x:row r="1157">
      <x:c r="A1157" s="22" t="str">
        <x:v>EV-0924</x:v>
      </x:c>
      <x:c r="B1157" s="22" t="str">
        <x:v>31675295</x:v>
      </x:c>
      <x:c r="C1157" s="22" t="str">
        <x:v>FYZQD9W5</x:v>
      </x:c>
      <x:c r="D1157" s="22" t="str"/>
      <x:c r="E1157" s="22" t="str">
        <x:v>Outcomes of Revision Arthroscopic Anterior Shoulder Stabilization in a Military Population: A Prospective Cohort Study.</x:v>
      </x:c>
      <x:c r="F1157" s="22" t="str">
        <x:v>FULL_TEXT_QUEUE</x:v>
      </x:c>
      <x:c r="G1157" s="22" t="str">
        <x:v>P2</x:v>
      </x:c>
      <x:c r="H1157" s="22" t="n">
        <x:v>7</x:v>
      </x:c>
      <x:c r="I1157" s="22" t="n">
        <x:v>0</x:v>
      </x:c>
      <x:c r="J1157" s="22" t="n">
        <x:v>5</x:v>
      </x:c>
      <x:c r="K1157" s="22" t="n">
        <x:v>1</x:v>
      </x:c>
      <x:c r="L1157" s="22" t="n">
        <x:v>1</x:v>
      </x:c>
      <x:c r="M1157" s="22" t="str">
        <x:v>DISCOVERY_REQUIRED</x:v>
      </x:c>
      <x:c r="N1157" s="22" t="str">
        <x:v>https://pubmed.ncbi.nlm.nih.gov/31675295/</x:v>
      </x:c>
      <x:c r="O1157" s="22" t="str">
        <x:v>Journal Article</x:v>
      </x:c>
      <x:c r="P1157" s="22" t="str">
        <x:v>A</x:v>
      </x:c>
      <x:c r="Q1157" s="22" t="str">
        <x:v>NO</x:v>
      </x:c>
      <x:c r="R1157" s="22" t="str">
        <x:v>NO</x:v>
      </x:c>
      <x:c r="S1157" s="22" t="str">
        <x:v>PENDING_FULL_TEXT</x:v>
      </x:c>
      <x:c r="T1157" s="22" t="str"/>
      <x:c r="U1157" s="23" t="str">
        <x:v>NO</x:v>
      </x:c>
      <x:c r="V1157" s="22" t="str">
        <x:v>Title/abstract screening alone does not establish effectiveness, causality, methodological quality, transferability to Brazilian public safety or an institutional recommendation.</x:v>
      </x:c>
    </x:row>
    <x:row r="1158">
      <x:c r="A1158" s="22" t="str">
        <x:v>EV-0775</x:v>
      </x:c>
      <x:c r="B1158" s="22" t="str">
        <x:v>34251667</x:v>
      </x:c>
      <x:c r="C1158" s="22" t="str">
        <x:v>VD4QH5YH</x:v>
      </x:c>
      <x:c r="D1158" s="22" t="str"/>
      <x:c r="E1158" s="22" t="str">
        <x:v>Army Emergency Medicine: Advancing the Vison for Army Medicine.</x:v>
      </x:c>
      <x:c r="F1158" s="22" t="str">
        <x:v>FULL_TEXT_QUEUE</x:v>
      </x:c>
      <x:c r="G1158" s="22" t="str">
        <x:v>P2</x:v>
      </x:c>
      <x:c r="H1158" s="22" t="n">
        <x:v>7</x:v>
      </x:c>
      <x:c r="I1158" s="22" t="n">
        <x:v>0</x:v>
      </x:c>
      <x:c r="J1158" s="22" t="n">
        <x:v>5</x:v>
      </x:c>
      <x:c r="K1158" s="22" t="n">
        <x:v>1</x:v>
      </x:c>
      <x:c r="L1158" s="22" t="n">
        <x:v>1</x:v>
      </x:c>
      <x:c r="M1158" s="22" t="str">
        <x:v>DISCOVERY_REQUIRED</x:v>
      </x:c>
      <x:c r="N1158" s="22" t="str">
        <x:v>https://pubmed.ncbi.nlm.nih.gov/34251667/</x:v>
      </x:c>
      <x:c r="O1158" s="22" t="str">
        <x:v>Journal Article</x:v>
      </x:c>
      <x:c r="P1158" s="22" t="str">
        <x:v>A</x:v>
      </x:c>
      <x:c r="Q1158" s="22" t="str">
        <x:v>NO</x:v>
      </x:c>
      <x:c r="R1158" s="22" t="str">
        <x:v>NO</x:v>
      </x:c>
      <x:c r="S1158" s="22" t="str">
        <x:v>PENDING_FULL_TEXT</x:v>
      </x:c>
      <x:c r="T1158" s="22" t="str"/>
      <x:c r="U1158" s="23" t="str">
        <x:v>NO</x:v>
      </x:c>
      <x:c r="V1158" s="22" t="str">
        <x:v>Title/abstract screening alone does not establish effectiveness, causality, methodological quality, transferability to Brazilian public safety or an institutional recommendation.</x:v>
      </x:c>
    </x:row>
    <x:row r="1159">
      <x:c r="A1159" s="22" t="str">
        <x:v>EV-0766</x:v>
      </x:c>
      <x:c r="B1159" s="22" t="str">
        <x:v>34449861</x:v>
      </x:c>
      <x:c r="C1159" s="22" t="str">
        <x:v>8PYGMTDP</x:v>
      </x:c>
      <x:c r="D1159" s="22" t="str"/>
      <x:c r="E1159" s="22" t="str">
        <x:v>Sports Injuries among Deployed US Service Members between October 2001 and December 2018.</x:v>
      </x:c>
      <x:c r="F1159" s="22" t="str">
        <x:v>FULL_TEXT_QUEUE</x:v>
      </x:c>
      <x:c r="G1159" s="22" t="str">
        <x:v>P2</x:v>
      </x:c>
      <x:c r="H1159" s="22" t="n">
        <x:v>7</x:v>
      </x:c>
      <x:c r="I1159" s="22" t="n">
        <x:v>0</x:v>
      </x:c>
      <x:c r="J1159" s="22" t="n">
        <x:v>5</x:v>
      </x:c>
      <x:c r="K1159" s="22" t="n">
        <x:v>1</x:v>
      </x:c>
      <x:c r="L1159" s="22" t="n">
        <x:v>1</x:v>
      </x:c>
      <x:c r="M1159" s="22" t="str">
        <x:v>DISCOVERY_REQUIRED</x:v>
      </x:c>
      <x:c r="N1159" s="22" t="str">
        <x:v>https://pubmed.ncbi.nlm.nih.gov/34449861/</x:v>
      </x:c>
      <x:c r="O1159" s="22" t="str">
        <x:v>Journal Article</x:v>
      </x:c>
      <x:c r="P1159" s="22" t="str">
        <x:v>A</x:v>
      </x:c>
      <x:c r="Q1159" s="22" t="str">
        <x:v>NO</x:v>
      </x:c>
      <x:c r="R1159" s="22" t="str">
        <x:v>NO</x:v>
      </x:c>
      <x:c r="S1159" s="22" t="str">
        <x:v>PENDING_FULL_TEXT</x:v>
      </x:c>
      <x:c r="T1159" s="22" t="str"/>
      <x:c r="U1159" s="23" t="str">
        <x:v>NO</x:v>
      </x:c>
      <x:c r="V1159" s="22" t="str">
        <x:v>Title/abstract screening alone does not establish effectiveness, causality, methodological quality, transferability to Brazilian public safety or an institutional recommendation.</x:v>
      </x:c>
    </x:row>
    <x:row r="1160">
      <x:c r="A1160" s="22" t="str">
        <x:v>EV-0710</x:v>
      </x:c>
      <x:c r="B1160" s="22" t="str">
        <x:v>35307691</x:v>
      </x:c>
      <x:c r="C1160" s="22" t="str">
        <x:v>PQXRKQQJ</x:v>
      </x:c>
      <x:c r="D1160" s="22" t="str"/>
      <x:c r="E1160" s="22" t="str">
        <x:v>ON THE NEED TO IMPROVE THE SYSTEM OF PREVENTION OF ALCOHOL AND DRUG ADDICTION AMONG SERVICEMEN OF THE DEFENSE FORCES.</x:v>
      </x:c>
      <x:c r="F1160" s="22" t="str">
        <x:v>FULL_TEXT_QUEUE</x:v>
      </x:c>
      <x:c r="G1160" s="22" t="str">
        <x:v>P2</x:v>
      </x:c>
      <x:c r="H1160" s="22" t="n">
        <x:v>7</x:v>
      </x:c>
      <x:c r="I1160" s="22" t="n">
        <x:v>0</x:v>
      </x:c>
      <x:c r="J1160" s="22" t="n">
        <x:v>5</x:v>
      </x:c>
      <x:c r="K1160" s="22" t="n">
        <x:v>1</x:v>
      </x:c>
      <x:c r="L1160" s="22" t="n">
        <x:v>1</x:v>
      </x:c>
      <x:c r="M1160" s="22" t="str">
        <x:v>DISCOVERY_REQUIRED</x:v>
      </x:c>
      <x:c r="N1160" s="22" t="str">
        <x:v>https://pubmed.ncbi.nlm.nih.gov/35307691/</x:v>
      </x:c>
      <x:c r="O1160" s="22" t="str">
        <x:v>Journal Article</x:v>
      </x:c>
      <x:c r="P1160" s="22" t="str">
        <x:v>A</x:v>
      </x:c>
      <x:c r="Q1160" s="22" t="str">
        <x:v>NO</x:v>
      </x:c>
      <x:c r="R1160" s="22" t="str">
        <x:v>NO</x:v>
      </x:c>
      <x:c r="S1160" s="22" t="str">
        <x:v>PENDING_FULL_TEXT</x:v>
      </x:c>
      <x:c r="T1160" s="22" t="str"/>
      <x:c r="U1160" s="23" t="str">
        <x:v>NO</x:v>
      </x:c>
      <x:c r="V1160" s="22" t="str">
        <x:v>Title/abstract screening alone does not establish effectiveness, causality, methodological quality, transferability to Brazilian public safety or an institutional recommendation.</x:v>
      </x:c>
    </x:row>
    <x:row r="1161">
      <x:c r="A1161" s="22" t="str">
        <x:v>EV-0704</x:v>
      </x:c>
      <x:c r="B1161" s="22" t="str">
        <x:v>35373315</x:v>
      </x:c>
      <x:c r="C1161" s="22" t="str">
        <x:v>PZWM54U7</x:v>
      </x:c>
      <x:c r="D1161" s="22" t="str"/>
      <x:c r="E1161" s="22" t="str">
        <x:v>Preparing Emergency Physicians for the Next War: Residency Capstone Training in Prolonged Casualty Care.</x:v>
      </x:c>
      <x:c r="F1161" s="22" t="str">
        <x:v>FULL_TEXT_QUEUE</x:v>
      </x:c>
      <x:c r="G1161" s="22" t="str">
        <x:v>P2</x:v>
      </x:c>
      <x:c r="H1161" s="22" t="n">
        <x:v>7</x:v>
      </x:c>
      <x:c r="I1161" s="22" t="n">
        <x:v>0</x:v>
      </x:c>
      <x:c r="J1161" s="22" t="n">
        <x:v>5</x:v>
      </x:c>
      <x:c r="K1161" s="22" t="n">
        <x:v>1</x:v>
      </x:c>
      <x:c r="L1161" s="22" t="n">
        <x:v>1</x:v>
      </x:c>
      <x:c r="M1161" s="22" t="str">
        <x:v>DISCOVERY_REQUIRED</x:v>
      </x:c>
      <x:c r="N1161" s="22" t="str">
        <x:v>https://pubmed.ncbi.nlm.nih.gov/35373315/</x:v>
      </x:c>
      <x:c r="O1161" s="22" t="str">
        <x:v>Journal Article</x:v>
      </x:c>
      <x:c r="P1161" s="22" t="str">
        <x:v>A</x:v>
      </x:c>
      <x:c r="Q1161" s="22" t="str">
        <x:v>NO</x:v>
      </x:c>
      <x:c r="R1161" s="22" t="str">
        <x:v>NO</x:v>
      </x:c>
      <x:c r="S1161" s="22" t="str">
        <x:v>PENDING_FULL_TEXT</x:v>
      </x:c>
      <x:c r="T1161" s="22" t="str"/>
      <x:c r="U1161" s="23" t="str">
        <x:v>NO</x:v>
      </x:c>
      <x:c r="V1161" s="22" t="str">
        <x:v>Title/abstract screening alone does not establish effectiveness, causality, methodological quality, transferability to Brazilian public safety or an institutional recommendation.</x:v>
      </x:c>
    </x:row>
    <x:row r="1162">
      <x:c r="A1162" s="22" t="str">
        <x:v>EV-0666</x:v>
      </x:c>
      <x:c r="B1162" s="22" t="str">
        <x:v>36168173</x:v>
      </x:c>
      <x:c r="C1162" s="22" t="str">
        <x:v>D8EGQAUP</x:v>
      </x:c>
      <x:c r="D1162" s="22" t="str"/>
      <x:c r="E1162" s="22" t="str">
        <x:v>Lessons from outbreaks of COVID-19 at Israeli military bases.</x:v>
      </x:c>
      <x:c r="F1162" s="22" t="str">
        <x:v>FULL_TEXT_QUEUE</x:v>
      </x:c>
      <x:c r="G1162" s="22" t="str">
        <x:v>P2</x:v>
      </x:c>
      <x:c r="H1162" s="22" t="n">
        <x:v>7</x:v>
      </x:c>
      <x:c r="I1162" s="22" t="n">
        <x:v>0</x:v>
      </x:c>
      <x:c r="J1162" s="22" t="n">
        <x:v>5</x:v>
      </x:c>
      <x:c r="K1162" s="22" t="n">
        <x:v>1</x:v>
      </x:c>
      <x:c r="L1162" s="22" t="n">
        <x:v>1</x:v>
      </x:c>
      <x:c r="M1162" s="22" t="str">
        <x:v>DISCOVERY_REQUIRED</x:v>
      </x:c>
      <x:c r="N1162" s="22" t="str">
        <x:v>https://pubmed.ncbi.nlm.nih.gov/36168173/</x:v>
      </x:c>
      <x:c r="O1162" s="22" t="str">
        <x:v>Journal Article</x:v>
      </x:c>
      <x:c r="P1162" s="22" t="str">
        <x:v>A</x:v>
      </x:c>
      <x:c r="Q1162" s="22" t="str">
        <x:v>NO</x:v>
      </x:c>
      <x:c r="R1162" s="22" t="str">
        <x:v>NO</x:v>
      </x:c>
      <x:c r="S1162" s="22" t="str">
        <x:v>PENDING_FULL_TEXT</x:v>
      </x:c>
      <x:c r="T1162" s="22" t="str"/>
      <x:c r="U1162" s="23" t="str">
        <x:v>NO</x:v>
      </x:c>
      <x:c r="V1162" s="22" t="str">
        <x:v>Title/abstract screening alone does not establish effectiveness, causality, methodological quality, transferability to Brazilian public safety or an institutional recommendation.</x:v>
      </x:c>
    </x:row>
    <x:row r="1163">
      <x:c r="A1163" s="22" t="str">
        <x:v>EV-0057</x:v>
      </x:c>
      <x:c r="B1163" s="22" t="str">
        <x:v>42425810</x:v>
      </x:c>
      <x:c r="C1163" s="22" t="str">
        <x:v>FMZEJDSB</x:v>
      </x:c>
      <x:c r="D1163" s="22" t="str">
        <x:v>10.1016/j.medine.2026.502564</x:v>
      </x:c>
      <x:c r="E1163" s="22" t="str">
        <x:v>Management of trauma in remote and austere settings: civilian implications of military-derived prolonged field care principles - A narrative review.</x:v>
      </x:c>
      <x:c r="F1163" s="22" t="str">
        <x:v>FULL_TEXT_QUEUE</x:v>
      </x:c>
      <x:c r="G1163" s="22" t="str">
        <x:v>P2</x:v>
      </x:c>
      <x:c r="H1163" s="22" t="n">
        <x:v>7</x:v>
      </x:c>
      <x:c r="I1163" s="22" t="n">
        <x:v>2</x:v>
      </x:c>
      <x:c r="J1163" s="22" t="n">
        <x:v>2</x:v>
      </x:c>
      <x:c r="K1163" s="22" t="n">
        <x:v>2</x:v>
      </x:c>
      <x:c r="L1163" s="22" t="n">
        <x:v>1</x:v>
      </x:c>
      <x:c r="M1163" s="22" t="str">
        <x:v>DISCOVERY_REQUIRED</x:v>
      </x:c>
      <x:c r="N1163" s="22" t="str">
        <x:v>https://doi.org/10.1016/j.medine.2026.502564</x:v>
      </x:c>
      <x:c r="O1163" s="22" t="str">
        <x:v>Journal Article | Review</x:v>
      </x:c>
      <x:c r="P1163" s="22" t="str">
        <x:v>B</x:v>
      </x:c>
      <x:c r="Q1163" s="22" t="str">
        <x:v>NO</x:v>
      </x:c>
      <x:c r="R1163" s="22" t="str">
        <x:v>NO</x:v>
      </x:c>
      <x:c r="S1163" s="22" t="str">
        <x:v>PENDING_FULL_TEXT</x:v>
      </x:c>
      <x:c r="T1163" s="22" t="str"/>
      <x:c r="U1163" s="23" t="str">
        <x:v>NO</x:v>
      </x:c>
      <x:c r="V1163" s="22" t="str">
        <x:v>Title/abstract screening alone does not establish effectiveness, causality, methodological quality, transferability to Brazilian public safety or an institutional recommendation.</x:v>
      </x:c>
    </x:row>
    <x:row r="1164">
      <x:c r="A1164" s="22" t="str">
        <x:v>EV-0036</x:v>
      </x:c>
      <x:c r="B1164" s="22" t="str">
        <x:v>42550626</x:v>
      </x:c>
      <x:c r="C1164" s="22" t="str">
        <x:v>FTZTJ5WX</x:v>
      </x:c>
      <x:c r="D1164" s="22" t="str"/>
      <x:c r="E1164" s="22" t="str">
        <x:v>66E U.S. Army Perioperative Nursing: Foundation, Function, and Future in Military Healthcare.</x:v>
      </x:c>
      <x:c r="F1164" s="22" t="str">
        <x:v>FULL_TEXT_QUEUE</x:v>
      </x:c>
      <x:c r="G1164" s="22" t="str">
        <x:v>P2</x:v>
      </x:c>
      <x:c r="H1164" s="22" t="n">
        <x:v>7</x:v>
      </x:c>
      <x:c r="I1164" s="22" t="n">
        <x:v>0</x:v>
      </x:c>
      <x:c r="J1164" s="22" t="n">
        <x:v>5</x:v>
      </x:c>
      <x:c r="K1164" s="22" t="n">
        <x:v>1</x:v>
      </x:c>
      <x:c r="L1164" s="22" t="n">
        <x:v>1</x:v>
      </x:c>
      <x:c r="M1164" s="22" t="str">
        <x:v>DISCOVERY_REQUIRED</x:v>
      </x:c>
      <x:c r="N1164" s="22" t="str">
        <x:v>https://pubmed.ncbi.nlm.nih.gov/42550626/</x:v>
      </x:c>
      <x:c r="O1164" s="22" t="str">
        <x:v>Journal Article</x:v>
      </x:c>
      <x:c r="P1164" s="22" t="str">
        <x:v>A</x:v>
      </x:c>
      <x:c r="Q1164" s="22" t="str">
        <x:v>NO</x:v>
      </x:c>
      <x:c r="R1164" s="22" t="str">
        <x:v>NO</x:v>
      </x:c>
      <x:c r="S1164" s="22" t="str">
        <x:v>PENDING_FULL_TEXT</x:v>
      </x:c>
      <x:c r="T1164" s="22" t="str"/>
      <x:c r="U1164" s="23" t="str">
        <x:v>NO</x:v>
      </x:c>
      <x:c r="V1164" s="22" t="str">
        <x:v>Title/abstract screening alone does not establish effectiveness, causality, methodological quality, transferability to Brazilian public safety or an institutional recommendation.</x:v>
      </x:c>
    </x:row>
    <x:row r="1165">
      <x:c r="A1165" s="22" t="str">
        <x:v>EV-0035</x:v>
      </x:c>
      <x:c r="B1165" s="22" t="str">
        <x:v>42550628</x:v>
      </x:c>
      <x:c r="C1165" s="22" t="str">
        <x:v>PG6A6WYP</x:v>
      </x:c>
      <x:c r="D1165" s="22" t="str"/>
      <x:c r="E1165" s="22" t="str">
        <x:v>66G Obstetric and Gynecological Nursing: Expertise in Women's Health.</x:v>
      </x:c>
      <x:c r="F1165" s="22" t="str">
        <x:v>FULL_TEXT_QUEUE</x:v>
      </x:c>
      <x:c r="G1165" s="22" t="str">
        <x:v>P2</x:v>
      </x:c>
      <x:c r="H1165" s="22" t="n">
        <x:v>7</x:v>
      </x:c>
      <x:c r="I1165" s="22" t="n">
        <x:v>0</x:v>
      </x:c>
      <x:c r="J1165" s="22" t="n">
        <x:v>5</x:v>
      </x:c>
      <x:c r="K1165" s="22" t="n">
        <x:v>1</x:v>
      </x:c>
      <x:c r="L1165" s="22" t="n">
        <x:v>1</x:v>
      </x:c>
      <x:c r="M1165" s="22" t="str">
        <x:v>DISCOVERY_REQUIRED</x:v>
      </x:c>
      <x:c r="N1165" s="22" t="str">
        <x:v>https://pubmed.ncbi.nlm.nih.gov/42550628/</x:v>
      </x:c>
      <x:c r="O1165" s="22" t="str">
        <x:v>Journal Article</x:v>
      </x:c>
      <x:c r="P1165" s="22" t="str">
        <x:v>A</x:v>
      </x:c>
      <x:c r="Q1165" s="22" t="str">
        <x:v>NO</x:v>
      </x:c>
      <x:c r="R1165" s="22" t="str">
        <x:v>NO</x:v>
      </x:c>
      <x:c r="S1165" s="22" t="str">
        <x:v>PENDING_FULL_TEXT</x:v>
      </x:c>
      <x:c r="T1165" s="22" t="str"/>
      <x:c r="U1165" s="23" t="str">
        <x:v>NO</x:v>
      </x:c>
      <x:c r="V1165" s="22" t="str">
        <x:v>Title/abstract screening alone does not establish effectiveness, causality, methodological quality, transferability to Brazilian public safety or an institutional recommendation.</x:v>
      </x:c>
    </x:row>
    <x:row r="1166">
      <x:c r="A1166" s="22" t="str">
        <x:v>EV-0034</x:v>
      </x:c>
      <x:c r="B1166" s="22" t="str">
        <x:v>42550637</x:v>
      </x:c>
      <x:c r="C1166" s="22" t="str">
        <x:v>EQZQ4YQF</x:v>
      </x:c>
      <x:c r="D1166" s="22" t="str"/>
      <x:c r="E1166" s="22" t="str">
        <x:v>8S From Efficiency To Innovation: The Evolution And Future Of The Nurse Methods Analyst In Army Medicine.</x:v>
      </x:c>
      <x:c r="F1166" s="22" t="str">
        <x:v>FULL_TEXT_QUEUE</x:v>
      </x:c>
      <x:c r="G1166" s="22" t="str">
        <x:v>P2</x:v>
      </x:c>
      <x:c r="H1166" s="22" t="n">
        <x:v>7</x:v>
      </x:c>
      <x:c r="I1166" s="22" t="n">
        <x:v>0</x:v>
      </x:c>
      <x:c r="J1166" s="22" t="n">
        <x:v>5</x:v>
      </x:c>
      <x:c r="K1166" s="22" t="n">
        <x:v>1</x:v>
      </x:c>
      <x:c r="L1166" s="22" t="n">
        <x:v>1</x:v>
      </x:c>
      <x:c r="M1166" s="22" t="str">
        <x:v>DISCOVERY_REQUIRED</x:v>
      </x:c>
      <x:c r="N1166" s="22" t="str">
        <x:v>https://pubmed.ncbi.nlm.nih.gov/42550637/</x:v>
      </x:c>
      <x:c r="O1166" s="22" t="str">
        <x:v>Historical Article | Journal Article</x:v>
      </x:c>
      <x:c r="P1166" s="22" t="str">
        <x:v>A</x:v>
      </x:c>
      <x:c r="Q1166" s="22" t="str">
        <x:v>NO</x:v>
      </x:c>
      <x:c r="R1166" s="22" t="str">
        <x:v>NO</x:v>
      </x:c>
      <x:c r="S1166" s="22" t="str">
        <x:v>PENDING_FULL_TEXT</x:v>
      </x:c>
      <x:c r="T1166" s="22" t="str"/>
      <x:c r="U1166" s="23" t="str">
        <x:v>NO</x:v>
      </x:c>
      <x:c r="V1166" s="22" t="str">
        <x:v>Title/abstract screening alone does not establish effectiveness, causality, methodological quality, transferability to Brazilian public safety or an institutional recommendation.</x:v>
      </x:c>
    </x:row>
    <x:row r="1167">
      <x:c r="A1167" s="22" t="str">
        <x:v>EV-0032</x:v>
      </x:c>
      <x:c r="B1167" s="22" t="str">
        <x:v>42550655</x:v>
      </x:c>
      <x:c r="C1167" s="22" t="str">
        <x:v>6KACFSNJ</x:v>
      </x:c>
      <x:c r="D1167" s="22" t="str"/>
      <x:c r="E1167" s="22" t="str">
        <x:v>From Bedside to Blueprint: The Role of the Public Health Nurse in Strategic Military Health Facility Planning.</x:v>
      </x:c>
      <x:c r="F1167" s="22" t="str">
        <x:v>FULL_TEXT_QUEUE</x:v>
      </x:c>
      <x:c r="G1167" s="22" t="str">
        <x:v>P2</x:v>
      </x:c>
      <x:c r="H1167" s="22" t="n">
        <x:v>7</x:v>
      </x:c>
      <x:c r="I1167" s="22" t="n">
        <x:v>0</x:v>
      </x:c>
      <x:c r="J1167" s="22" t="n">
        <x:v>5</x:v>
      </x:c>
      <x:c r="K1167" s="22" t="n">
        <x:v>1</x:v>
      </x:c>
      <x:c r="L1167" s="22" t="n">
        <x:v>1</x:v>
      </x:c>
      <x:c r="M1167" s="22" t="str">
        <x:v>DISCOVERY_REQUIRED</x:v>
      </x:c>
      <x:c r="N1167" s="22" t="str">
        <x:v>https://pubmed.ncbi.nlm.nih.gov/42550655/</x:v>
      </x:c>
      <x:c r="O1167" s="22" t="str">
        <x:v>Journal Article</x:v>
      </x:c>
      <x:c r="P1167" s="22" t="str">
        <x:v>A</x:v>
      </x:c>
      <x:c r="Q1167" s="22" t="str">
        <x:v>NO</x:v>
      </x:c>
      <x:c r="R1167" s="22" t="str">
        <x:v>NO</x:v>
      </x:c>
      <x:c r="S1167" s="22" t="str">
        <x:v>PENDING_FULL_TEXT</x:v>
      </x:c>
      <x:c r="T1167" s="22" t="str"/>
      <x:c r="U1167" s="23" t="str">
        <x:v>NO</x:v>
      </x:c>
      <x:c r="V1167" s="22" t="str">
        <x:v>Title/abstract screening alone does not establish effectiveness, causality, methodological quality, transferability to Brazilian public safety or an institutional recommendation.</x:v>
      </x:c>
    </x:row>
    <x:row r="1168">
      <x:c r="A1168" s="22" t="str">
        <x:v>EV-1437</x:v>
      </x:c>
      <x:c r="B1168" s="22" t="str">
        <x:v>6702113</x:v>
      </x:c>
      <x:c r="C1168" s="22" t="str">
        <x:v>4H2F5C5Y</x:v>
      </x:c>
      <x:c r="D1168" s="22" t="str"/>
      <x:c r="E1168" s="22" t="str">
        <x:v>[Problems in the further improvement of medical services in the Army and Navy and the combat readiness of military medicine].</x:v>
      </x:c>
      <x:c r="F1168" s="22" t="str">
        <x:v>FULL_TEXT_QUEUE</x:v>
      </x:c>
      <x:c r="G1168" s="22" t="str">
        <x:v>P2</x:v>
      </x:c>
      <x:c r="H1168" s="22" t="n">
        <x:v>7</x:v>
      </x:c>
      <x:c r="I1168" s="22" t="n">
        <x:v>0</x:v>
      </x:c>
      <x:c r="J1168" s="22" t="n">
        <x:v>5</x:v>
      </x:c>
      <x:c r="K1168" s="22" t="n">
        <x:v>1</x:v>
      </x:c>
      <x:c r="L1168" s="22" t="n">
        <x:v>1</x:v>
      </x:c>
      <x:c r="M1168" s="22" t="str">
        <x:v>DISCOVERY_REQUIRED</x:v>
      </x:c>
      <x:c r="N1168" s="22" t="str">
        <x:v>https://pubmed.ncbi.nlm.nih.gov/6702113/</x:v>
      </x:c>
      <x:c r="O1168" s="22" t="str">
        <x:v>Journal Article</x:v>
      </x:c>
      <x:c r="P1168" s="22" t="str">
        <x:v>A</x:v>
      </x:c>
      <x:c r="Q1168" s="22" t="str">
        <x:v>NO</x:v>
      </x:c>
      <x:c r="R1168" s="22" t="str">
        <x:v>NO</x:v>
      </x:c>
      <x:c r="S1168" s="22" t="str">
        <x:v>PENDING_FULL_TEXT</x:v>
      </x:c>
      <x:c r="T1168" s="22" t="str"/>
      <x:c r="U1168" s="23" t="str">
        <x:v>NO</x:v>
      </x:c>
      <x:c r="V1168" s="22" t="str">
        <x:v>Title/abstract screening alone does not establish effectiveness, causality, methodological quality, transferability to Brazilian public safety or an institutional recommendation.</x:v>
      </x:c>
    </x:row>
    <x:row r="1169">
      <x:c r="A1169" s="22" t="str">
        <x:v>EV-1434</x:v>
      </x:c>
      <x:c r="B1169" s="22" t="str">
        <x:v>7645294</x:v>
      </x:c>
      <x:c r="C1169" s="22" t="str">
        <x:v>FEVCB95V</x:v>
      </x:c>
      <x:c r="D1169" s="22" t="str"/>
      <x:c r="E1169" s="22" t="str">
        <x:v>[Epidemic-control support for the combat operations of the Soviet troops in Afghanistan in light of the experience of World War II].</x:v>
      </x:c>
      <x:c r="F1169" s="22" t="str">
        <x:v>FULL_TEXT_QUEUE</x:v>
      </x:c>
      <x:c r="G1169" s="22" t="str">
        <x:v>P2</x:v>
      </x:c>
      <x:c r="H1169" s="22" t="n">
        <x:v>7</x:v>
      </x:c>
      <x:c r="I1169" s="22" t="n">
        <x:v>0</x:v>
      </x:c>
      <x:c r="J1169" s="22" t="n">
        <x:v>5</x:v>
      </x:c>
      <x:c r="K1169" s="22" t="n">
        <x:v>1</x:v>
      </x:c>
      <x:c r="L1169" s="22" t="n">
        <x:v>1</x:v>
      </x:c>
      <x:c r="M1169" s="22" t="str">
        <x:v>DISCOVERY_REQUIRED</x:v>
      </x:c>
      <x:c r="N1169" s="22" t="str">
        <x:v>https://pubmed.ncbi.nlm.nih.gov/7645294/</x:v>
      </x:c>
      <x:c r="O1169" s="22" t="str">
        <x:v>English Abstract | Historical Article | Journal Article</x:v>
      </x:c>
      <x:c r="P1169" s="22" t="str">
        <x:v>A</x:v>
      </x:c>
      <x:c r="Q1169" s="22" t="str">
        <x:v>NO</x:v>
      </x:c>
      <x:c r="R1169" s="22" t="str">
        <x:v>NO</x:v>
      </x:c>
      <x:c r="S1169" s="22" t="str">
        <x:v>PENDING_FULL_TEXT</x:v>
      </x:c>
      <x:c r="T1169" s="22" t="str"/>
      <x:c r="U1169" s="23" t="str">
        <x:v>NO</x:v>
      </x:c>
      <x:c r="V1169" s="22" t="str">
        <x:v>Title/abstract screening alone does not establish effectiveness, causality, methodological quality, transferability to Brazilian public safety or an institutional recommendation.</x:v>
      </x:c>
    </x:row>
    <x:row r="1170">
      <x:c r="A1170" s="22" t="str">
        <x:v>EV-1433</x:v>
      </x:c>
      <x:c r="B1170" s="22" t="str">
        <x:v>7847745</x:v>
      </x:c>
      <x:c r="C1170" s="22" t="str">
        <x:v>9GI2D3WJ</x:v>
      </x:c>
      <x:c r="D1170" s="22" t="str"/>
      <x:c r="E1170" s="22" t="str">
        <x:v>Effects of sleep deprivation on performance of Naval seamen: I. Total sleep deprivation on performance.</x:v>
      </x:c>
      <x:c r="F1170" s="22" t="str">
        <x:v>FULL_TEXT_QUEUE</x:v>
      </x:c>
      <x:c r="G1170" s="22" t="str">
        <x:v>P2</x:v>
      </x:c>
      <x:c r="H1170" s="22" t="n">
        <x:v>7</x:v>
      </x:c>
      <x:c r="I1170" s="22" t="n">
        <x:v>0</x:v>
      </x:c>
      <x:c r="J1170" s="22" t="n">
        <x:v>5</x:v>
      </x:c>
      <x:c r="K1170" s="22" t="n">
        <x:v>1</x:v>
      </x:c>
      <x:c r="L1170" s="22" t="n">
        <x:v>1</x:v>
      </x:c>
      <x:c r="M1170" s="22" t="str">
        <x:v>DISCOVERY_REQUIRED</x:v>
      </x:c>
      <x:c r="N1170" s="22" t="str">
        <x:v>https://pubmed.ncbi.nlm.nih.gov/7847745/</x:v>
      </x:c>
      <x:c r="O1170" s="22" t="str">
        <x:v>Journal Article | Research Support, Non-U.S. Gov't</x:v>
      </x:c>
      <x:c r="P1170" s="22" t="str">
        <x:v>A</x:v>
      </x:c>
      <x:c r="Q1170" s="22" t="str">
        <x:v>NO</x:v>
      </x:c>
      <x:c r="R1170" s="22" t="str">
        <x:v>NO</x:v>
      </x:c>
      <x:c r="S1170" s="22" t="str">
        <x:v>PENDING_FULL_TEXT</x:v>
      </x:c>
      <x:c r="T1170" s="22" t="str"/>
      <x:c r="U1170" s="23" t="str">
        <x:v>NO</x:v>
      </x:c>
      <x:c r="V1170" s="22" t="str">
        <x:v>Title/abstract screening alone does not establish effectiveness, causality, methodological quality, transferability to Brazilian public safety or an institutional recommendation.</x:v>
      </x:c>
    </x:row>
    <x:row r="1171">
      <x:c r="A1171" s="22" t="str">
        <x:v>EV-1432</x:v>
      </x:c>
      <x:c r="B1171" s="22" t="str">
        <x:v>8165798</x:v>
      </x:c>
      <x:c r="C1171" s="22" t="str">
        <x:v>3H5TW44V</x:v>
      </x:c>
      <x:c r="D1171" s="22" t="str"/>
      <x:c r="E1171" s="22" t="str">
        <x:v>[Trends in the improvement of drug agents intended for preserving and restoring the combat readiness of servicemen].</x:v>
      </x:c>
      <x:c r="F1171" s="22" t="str">
        <x:v>FULL_TEXT_QUEUE</x:v>
      </x:c>
      <x:c r="G1171" s="22" t="str">
        <x:v>P2</x:v>
      </x:c>
      <x:c r="H1171" s="22" t="n">
        <x:v>7</x:v>
      </x:c>
      <x:c r="I1171" s="22" t="n">
        <x:v>0</x:v>
      </x:c>
      <x:c r="J1171" s="22" t="n">
        <x:v>5</x:v>
      </x:c>
      <x:c r="K1171" s="22" t="n">
        <x:v>1</x:v>
      </x:c>
      <x:c r="L1171" s="22" t="n">
        <x:v>1</x:v>
      </x:c>
      <x:c r="M1171" s="22" t="str">
        <x:v>DISCOVERY_REQUIRED</x:v>
      </x:c>
      <x:c r="N1171" s="22" t="str">
        <x:v>https://pubmed.ncbi.nlm.nih.gov/8165798/</x:v>
      </x:c>
      <x:c r="O1171" s="22" t="str">
        <x:v>Journal Article</x:v>
      </x:c>
      <x:c r="P1171" s="22" t="str">
        <x:v>A</x:v>
      </x:c>
      <x:c r="Q1171" s="22" t="str">
        <x:v>NO</x:v>
      </x:c>
      <x:c r="R1171" s="22" t="str">
        <x:v>NO</x:v>
      </x:c>
      <x:c r="S1171" s="22" t="str">
        <x:v>PENDING_FULL_TEXT</x:v>
      </x:c>
      <x:c r="T1171" s="22" t="str"/>
      <x:c r="U1171" s="23" t="str">
        <x:v>NO</x:v>
      </x:c>
      <x:c r="V1171" s="22" t="str">
        <x:v>Title/abstract screening alone does not establish effectiveness, causality, methodological quality, transferability to Brazilian public safety or an institutional recommendation.</x:v>
      </x:c>
    </x:row>
    <x:row r="1172">
      <x:c r="A1172" s="22" t="str">
        <x:v>EV-1428</x:v>
      </x:c>
      <x:c r="B1172" s="22" t="str">
        <x:v>8502390</x:v>
      </x:c>
      <x:c r="C1172" s="22" t="str">
        <x:v>PB6JLHUP</x:v>
      </x:c>
      <x:c r="D1172" s="22" t="str"/>
      <x:c r="E1172" s="22" t="str">
        <x:v>The effect of command emphasis and monthly physical training on Army physical fitness scores in a National Guard Unit.</x:v>
      </x:c>
      <x:c r="F1172" s="22" t="str">
        <x:v>FULL_TEXT_QUEUE</x:v>
      </x:c>
      <x:c r="G1172" s="22" t="str">
        <x:v>P2</x:v>
      </x:c>
      <x:c r="H1172" s="22" t="n">
        <x:v>7</x:v>
      </x:c>
      <x:c r="I1172" s="22" t="n">
        <x:v>0</x:v>
      </x:c>
      <x:c r="J1172" s="22" t="n">
        <x:v>5</x:v>
      </x:c>
      <x:c r="K1172" s="22" t="n">
        <x:v>1</x:v>
      </x:c>
      <x:c r="L1172" s="22" t="n">
        <x:v>1</x:v>
      </x:c>
      <x:c r="M1172" s="22" t="str">
        <x:v>DISCOVERY_REQUIRED</x:v>
      </x:c>
      <x:c r="N1172" s="22" t="str">
        <x:v>https://pubmed.ncbi.nlm.nih.gov/8502390/</x:v>
      </x:c>
      <x:c r="O1172" s="22" t="str">
        <x:v>Journal Article</x:v>
      </x:c>
      <x:c r="P1172" s="22" t="str">
        <x:v>A</x:v>
      </x:c>
      <x:c r="Q1172" s="22" t="str">
        <x:v>NO</x:v>
      </x:c>
      <x:c r="R1172" s="22" t="str">
        <x:v>NO</x:v>
      </x:c>
      <x:c r="S1172" s="22" t="str">
        <x:v>PENDING_FULL_TEXT</x:v>
      </x:c>
      <x:c r="T1172" s="22" t="str"/>
      <x:c r="U1172" s="23" t="str">
        <x:v>NO</x:v>
      </x:c>
      <x:c r="V1172" s="22" t="str">
        <x:v>Title/abstract screening alone does not establish effectiveness, causality, methodological quality, transferability to Brazilian public safety or an institutional recommendation.</x:v>
      </x:c>
    </x:row>
    <x:row r="1173">
      <x:c r="A1173" s="22" t="str">
        <x:v>EV-1427</x:v>
      </x:c>
      <x:c r="B1173" s="22" t="str">
        <x:v>8772302</x:v>
      </x:c>
      <x:c r="C1173" s="22" t="str">
        <x:v>AGTLDPA8</x:v>
      </x:c>
      <x:c r="D1173" s="22" t="str"/>
      <x:c r="E1173" s="22" t="str">
        <x:v>Epidemiology of enterotoxigenic Escherichia coli-associated diarrheal disease occurring on board U.S. Navy ships visiting Asian ports.</x:v>
      </x:c>
      <x:c r="F1173" s="22" t="str">
        <x:v>FULL_TEXT_QUEUE</x:v>
      </x:c>
      <x:c r="G1173" s="22" t="str">
        <x:v>P2</x:v>
      </x:c>
      <x:c r="H1173" s="22" t="n">
        <x:v>7</x:v>
      </x:c>
      <x:c r="I1173" s="22" t="n">
        <x:v>0</x:v>
      </x:c>
      <x:c r="J1173" s="22" t="n">
        <x:v>5</x:v>
      </x:c>
      <x:c r="K1173" s="22" t="n">
        <x:v>1</x:v>
      </x:c>
      <x:c r="L1173" s="22" t="n">
        <x:v>1</x:v>
      </x:c>
      <x:c r="M1173" s="22" t="str">
        <x:v>DISCOVERY_REQUIRED</x:v>
      </x:c>
      <x:c r="N1173" s="22" t="str">
        <x:v>https://pubmed.ncbi.nlm.nih.gov/8772302/</x:v>
      </x:c>
      <x:c r="O1173" s="22" t="str">
        <x:v>Journal Article | Research Support, U.S. Gov't, Non-P.H.S.</x:v>
      </x:c>
      <x:c r="P1173" s="22" t="str">
        <x:v>A</x:v>
      </x:c>
      <x:c r="Q1173" s="22" t="str">
        <x:v>NO</x:v>
      </x:c>
      <x:c r="R1173" s="22" t="str">
        <x:v>NO</x:v>
      </x:c>
      <x:c r="S1173" s="22" t="str">
        <x:v>PENDING_FULL_TEXT</x:v>
      </x:c>
      <x:c r="T1173" s="22" t="str"/>
      <x:c r="U1173" s="23" t="str">
        <x:v>NO</x:v>
      </x:c>
      <x:c r="V1173" s="22" t="str">
        <x:v>Title/abstract screening alone does not establish effectiveness, causality, methodological quality, transferability to Brazilian public safety or an institutional recommendation.</x:v>
      </x:c>
    </x:row>
    <x:row r="1174">
      <x:c r="A1174" s="22" t="str">
        <x:v>EV-1425</x:v>
      </x:c>
      <x:c r="B1174" s="22" t="str">
        <x:v>9038021</x:v>
      </x:c>
      <x:c r="C1174" s="22" t="str">
        <x:v>9BVL44D3</x:v>
      </x:c>
      <x:c r="D1174" s="22" t="str"/>
      <x:c r="E1174" s="22" t="str">
        <x:v>Are we dancing alone? Matching medical operational readiness training with potential future conflict.</x:v>
      </x:c>
      <x:c r="F1174" s="22" t="str">
        <x:v>FULL_TEXT_QUEUE</x:v>
      </x:c>
      <x:c r="G1174" s="22" t="str">
        <x:v>P2</x:v>
      </x:c>
      <x:c r="H1174" s="22" t="n">
        <x:v>7</x:v>
      </x:c>
      <x:c r="I1174" s="22" t="n">
        <x:v>0</x:v>
      </x:c>
      <x:c r="J1174" s="22" t="n">
        <x:v>5</x:v>
      </x:c>
      <x:c r="K1174" s="22" t="n">
        <x:v>1</x:v>
      </x:c>
      <x:c r="L1174" s="22" t="n">
        <x:v>1</x:v>
      </x:c>
      <x:c r="M1174" s="22" t="str">
        <x:v>DISCOVERY_REQUIRED</x:v>
      </x:c>
      <x:c r="N1174" s="22" t="str">
        <x:v>https://pubmed.ncbi.nlm.nih.gov/9038021/</x:v>
      </x:c>
      <x:c r="O1174" s="22" t="str">
        <x:v>Journal Article</x:v>
      </x:c>
      <x:c r="P1174" s="22" t="str">
        <x:v>A</x:v>
      </x:c>
      <x:c r="Q1174" s="22" t="str">
        <x:v>NO</x:v>
      </x:c>
      <x:c r="R1174" s="22" t="str">
        <x:v>NO</x:v>
      </x:c>
      <x:c r="S1174" s="22" t="str">
        <x:v>PENDING_FULL_TEXT</x:v>
      </x:c>
      <x:c r="T1174" s="22" t="str"/>
      <x:c r="U1174" s="23" t="str">
        <x:v>NO</x:v>
      </x:c>
      <x:c r="V1174" s="22" t="str">
        <x:v>Title/abstract screening alone does not establish effectiveness, causality, methodological quality, transferability to Brazilian public safety or an institutional recommendation.</x:v>
      </x:c>
    </x:row>
    <x:row r="1175">
      <x:c r="A1175" s="22" t="str">
        <x:v>EV-1423</x:v>
      </x:c>
      <x:c r="B1175" s="22" t="str">
        <x:v>9157742</x:v>
      </x:c>
      <x:c r="C1175" s="22" t="str">
        <x:v>PHIHYBI5</x:v>
      </x:c>
      <x:c r="D1175" s="22" t="str"/>
      <x:c r="E1175" s="22" t="str">
        <x:v>[The army medical service: past, present, and future].</x:v>
      </x:c>
      <x:c r="F1175" s="22" t="str">
        <x:v>FULL_TEXT_QUEUE</x:v>
      </x:c>
      <x:c r="G1175" s="22" t="str">
        <x:v>P2</x:v>
      </x:c>
      <x:c r="H1175" s="22" t="n">
        <x:v>7</x:v>
      </x:c>
      <x:c r="I1175" s="22" t="n">
        <x:v>0</x:v>
      </x:c>
      <x:c r="J1175" s="22" t="n">
        <x:v>5</x:v>
      </x:c>
      <x:c r="K1175" s="22" t="n">
        <x:v>1</x:v>
      </x:c>
      <x:c r="L1175" s="22" t="n">
        <x:v>1</x:v>
      </x:c>
      <x:c r="M1175" s="22" t="str">
        <x:v>DISCOVERY_REQUIRED</x:v>
      </x:c>
      <x:c r="N1175" s="22" t="str">
        <x:v>https://pubmed.ncbi.nlm.nih.gov/9157742/</x:v>
      </x:c>
      <x:c r="O1175" s="22" t="str">
        <x:v>Historical Article | Journal Article</x:v>
      </x:c>
      <x:c r="P1175" s="22" t="str">
        <x:v>A</x:v>
      </x:c>
      <x:c r="Q1175" s="22" t="str">
        <x:v>NO</x:v>
      </x:c>
      <x:c r="R1175" s="22" t="str">
        <x:v>NO</x:v>
      </x:c>
      <x:c r="S1175" s="22" t="str">
        <x:v>PENDING_FULL_TEXT</x:v>
      </x:c>
      <x:c r="T1175" s="22" t="str"/>
      <x:c r="U1175" s="23" t="str">
        <x:v>NO</x:v>
      </x:c>
      <x:c r="V1175" s="22" t="str">
        <x:v>Title/abstract screening alone does not establish effectiveness, causality, methodological quality, transferability to Brazilian public safety or an institutional recommendation.</x:v>
      </x:c>
    </x:row>
    <x:row r="1176">
      <x:c r="A1176" s="22" t="str">
        <x:v>EV-1421</x:v>
      </x:c>
      <x:c r="B1176" s="22" t="str">
        <x:v>9271905</x:v>
      </x:c>
      <x:c r="C1176" s="22" t="str">
        <x:v>7RRMVRZC</x:v>
      </x:c>
      <x:c r="D1176" s="22" t="str"/>
      <x:c r="E1176" s="22" t="str">
        <x:v>Identifying the physical demands of Army Reserve personnel during deployable medical systems training.</x:v>
      </x:c>
      <x:c r="F1176" s="22" t="str">
        <x:v>FULL_TEXT_QUEUE</x:v>
      </x:c>
      <x:c r="G1176" s="22" t="str">
        <x:v>P2</x:v>
      </x:c>
      <x:c r="H1176" s="22" t="n">
        <x:v>7</x:v>
      </x:c>
      <x:c r="I1176" s="22" t="n">
        <x:v>0</x:v>
      </x:c>
      <x:c r="J1176" s="22" t="n">
        <x:v>5</x:v>
      </x:c>
      <x:c r="K1176" s="22" t="n">
        <x:v>1</x:v>
      </x:c>
      <x:c r="L1176" s="22" t="n">
        <x:v>1</x:v>
      </x:c>
      <x:c r="M1176" s="22" t="str">
        <x:v>DISCOVERY_REQUIRED</x:v>
      </x:c>
      <x:c r="N1176" s="22" t="str">
        <x:v>https://pubmed.ncbi.nlm.nih.gov/9271905/</x:v>
      </x:c>
      <x:c r="O1176" s="22" t="str">
        <x:v>Journal Article</x:v>
      </x:c>
      <x:c r="P1176" s="22" t="str">
        <x:v>A</x:v>
      </x:c>
      <x:c r="Q1176" s="22" t="str">
        <x:v>NO</x:v>
      </x:c>
      <x:c r="R1176" s="22" t="str">
        <x:v>NO</x:v>
      </x:c>
      <x:c r="S1176" s="22" t="str">
        <x:v>PENDING_FULL_TEXT</x:v>
      </x:c>
      <x:c r="T1176" s="22" t="str"/>
      <x:c r="U1176" s="23" t="str">
        <x:v>NO</x:v>
      </x:c>
      <x:c r="V1176" s="22" t="str">
        <x:v>Title/abstract screening alone does not establish effectiveness, causality, methodological quality, transferability to Brazilian public safety or an institutional recommendation.</x:v>
      </x:c>
    </x:row>
    <x:row r="1177">
      <x:c r="A1177" s="22" t="str">
        <x:v>EV-1419</x:v>
      </x:c>
      <x:c r="B1177" s="22" t="str">
        <x:v>9503896</x:v>
      </x:c>
      <x:c r="C1177" s="22" t="str">
        <x:v>5R3VIQG3</x:v>
      </x:c>
      <x:c r="D1177" s="22" t="str"/>
      <x:c r="E1177" s="22" t="str">
        <x:v>A moral analysis of military medicine.</x:v>
      </x:c>
      <x:c r="F1177" s="22" t="str">
        <x:v>FULL_TEXT_QUEUE</x:v>
      </x:c>
      <x:c r="G1177" s="22" t="str">
        <x:v>P2</x:v>
      </x:c>
      <x:c r="H1177" s="22" t="n">
        <x:v>7</x:v>
      </x:c>
      <x:c r="I1177" s="22" t="n">
        <x:v>0</x:v>
      </x:c>
      <x:c r="J1177" s="22" t="n">
        <x:v>5</x:v>
      </x:c>
      <x:c r="K1177" s="22" t="n">
        <x:v>1</x:v>
      </x:c>
      <x:c r="L1177" s="22" t="n">
        <x:v>1</x:v>
      </x:c>
      <x:c r="M1177" s="22" t="str">
        <x:v>DISCOVERY_REQUIRED</x:v>
      </x:c>
      <x:c r="N1177" s="22" t="str">
        <x:v>https://pubmed.ncbi.nlm.nih.gov/9503896/</x:v>
      </x:c>
      <x:c r="O1177" s="22" t="str">
        <x:v>Journal Article</x:v>
      </x:c>
      <x:c r="P1177" s="22" t="str">
        <x:v>A</x:v>
      </x:c>
      <x:c r="Q1177" s="22" t="str">
        <x:v>NO</x:v>
      </x:c>
      <x:c r="R1177" s="22" t="str">
        <x:v>NO</x:v>
      </x:c>
      <x:c r="S1177" s="22" t="str">
        <x:v>PENDING_FULL_TEXT</x:v>
      </x:c>
      <x:c r="T1177" s="22" t="str"/>
      <x:c r="U1177" s="23" t="str">
        <x:v>NO</x:v>
      </x:c>
      <x:c r="V1177" s="22" t="str">
        <x:v>Title/abstract screening alone does not establish effectiveness, causality, methodological quality, transferability to Brazilian public safety or an institutional recommendation.</x:v>
      </x:c>
    </x:row>
    <x:row r="1178">
      <x:c r="A1178" s="22" t="str">
        <x:v>EV-1406</x:v>
      </x:c>
      <x:c r="B1178" s="22" t="str">
        <x:v>11050877</x:v>
      </x:c>
      <x:c r="C1178" s="22" t="str">
        <x:v>SIW6DLJW</x:v>
      </x:c>
      <x:c r="D1178" s="22" t="str"/>
      <x:c r="E1178" s="22" t="str">
        <x:v>Effectiveness of a Navy remedial exercise intervention.</x:v>
      </x:c>
      <x:c r="F1178" s="22" t="str">
        <x:v>FULL_TEXT_QUEUE</x:v>
      </x:c>
      <x:c r="G1178" s="22" t="str">
        <x:v>P3</x:v>
      </x:c>
      <x:c r="H1178" s="22" t="n">
        <x:v>6</x:v>
      </x:c>
      <x:c r="I1178" s="22" t="n">
        <x:v>0</x:v>
      </x:c>
      <x:c r="J1178" s="22" t="n">
        <x:v>5</x:v>
      </x:c>
      <x:c r="K1178" s="22" t="n">
        <x:v>1</x:v>
      </x:c>
      <x:c r="L1178" s="22" t="n">
        <x:v>0</x:v>
      </x:c>
      <x:c r="M1178" s="22" t="str">
        <x:v>DISCOVERY_REQUIRED</x:v>
      </x:c>
      <x:c r="N1178" s="22" t="str">
        <x:v>https://pubmed.ncbi.nlm.nih.gov/11050877/</x:v>
      </x:c>
      <x:c r="O1178" s="22" t="str">
        <x:v>Journal Article</x:v>
      </x:c>
      <x:c r="P1178" s="22" t="str">
        <x:v>A</x:v>
      </x:c>
      <x:c r="Q1178" s="22" t="str">
        <x:v>NO</x:v>
      </x:c>
      <x:c r="R1178" s="22" t="str">
        <x:v>NO</x:v>
      </x:c>
      <x:c r="S1178" s="22" t="str">
        <x:v>PENDING_FULL_TEXT</x:v>
      </x:c>
      <x:c r="T1178" s="22" t="str"/>
      <x:c r="U1178" s="23" t="str">
        <x:v>NO</x:v>
      </x:c>
      <x:c r="V1178" s="22" t="str">
        <x:v>Title/abstract screening alone does not establish effectiveness, causality, methodological quality, transferability to Brazilian public safety or an institutional recommendation.</x:v>
      </x:c>
    </x:row>
    <x:row r="1179">
      <x:c r="A1179" s="22" t="str">
        <x:v>EV-1405</x:v>
      </x:c>
      <x:c r="B1179" s="22" t="str">
        <x:v>11197088</x:v>
      </x:c>
      <x:c r="C1179" s="22" t="str">
        <x:v>PXVUJXML</x:v>
      </x:c>
      <x:c r="D1179" s="22" t="str"/>
      <x:c r="E1179" s="22" t="str">
        <x:v>Obesity-related hospitalization costs to the U.S. Navy, 1993 to 1998.</x:v>
      </x:c>
      <x:c r="F1179" s="22" t="str">
        <x:v>FULL_TEXT_QUEUE</x:v>
      </x:c>
      <x:c r="G1179" s="22" t="str">
        <x:v>P3</x:v>
      </x:c>
      <x:c r="H1179" s="22" t="n">
        <x:v>6</x:v>
      </x:c>
      <x:c r="I1179" s="22" t="n">
        <x:v>0</x:v>
      </x:c>
      <x:c r="J1179" s="22" t="n">
        <x:v>5</x:v>
      </x:c>
      <x:c r="K1179" s="22" t="n">
        <x:v>1</x:v>
      </x:c>
      <x:c r="L1179" s="22" t="n">
        <x:v>0</x:v>
      </x:c>
      <x:c r="M1179" s="22" t="str">
        <x:v>DISCOVERY_REQUIRED</x:v>
      </x:c>
      <x:c r="N1179" s="22" t="str">
        <x:v>https://pubmed.ncbi.nlm.nih.gov/11197088/</x:v>
      </x:c>
      <x:c r="O1179" s="22" t="str">
        <x:v>Journal Article | Research Support, Non-U.S. Gov't | Research Support, U.S. Gov't, Non-P.H.S.</x:v>
      </x:c>
      <x:c r="P1179" s="22" t="str">
        <x:v>A</x:v>
      </x:c>
      <x:c r="Q1179" s="22" t="str">
        <x:v>NO</x:v>
      </x:c>
      <x:c r="R1179" s="22" t="str">
        <x:v>NO</x:v>
      </x:c>
      <x:c r="S1179" s="22" t="str">
        <x:v>PENDING_FULL_TEXT</x:v>
      </x:c>
      <x:c r="T1179" s="22" t="str"/>
      <x:c r="U1179" s="23" t="str">
        <x:v>NO</x:v>
      </x:c>
      <x:c r="V1179" s="22" t="str">
        <x:v>Title/abstract screening alone does not establish effectiveness, causality, methodological quality, transferability to Brazilian public safety or an institutional recommendation.</x:v>
      </x:c>
    </x:row>
    <x:row r="1180">
      <x:c r="A1180" s="22" t="str">
        <x:v>EV-1402</x:v>
      </x:c>
      <x:c r="B1180" s="22" t="str">
        <x:v>11370197</x:v>
      </x:c>
      <x:c r="C1180" s="22" t="str">
        <x:v>BNZZVLWY</x:v>
      </x:c>
      <x:c r="D1180" s="22" t="str"/>
      <x:c r="E1180" s="22" t="str">
        <x:v>Psychiatric treatment and operational readiness: clinical guidelines for Air Force practice.</x:v>
      </x:c>
      <x:c r="F1180" s="22" t="str">
        <x:v>FULL_TEXT_QUEUE</x:v>
      </x:c>
      <x:c r="G1180" s="22" t="str">
        <x:v>P3</x:v>
      </x:c>
      <x:c r="H1180" s="22" t="n">
        <x:v>6</x:v>
      </x:c>
      <x:c r="I1180" s="22" t="n">
        <x:v>0</x:v>
      </x:c>
      <x:c r="J1180" s="22" t="n">
        <x:v>5</x:v>
      </x:c>
      <x:c r="K1180" s="22" t="n">
        <x:v>1</x:v>
      </x:c>
      <x:c r="L1180" s="22" t="n">
        <x:v>0</x:v>
      </x:c>
      <x:c r="M1180" s="22" t="str">
        <x:v>DISCOVERY_REQUIRED</x:v>
      </x:c>
      <x:c r="N1180" s="22" t="str">
        <x:v>https://pubmed.ncbi.nlm.nih.gov/11370197/</x:v>
      </x:c>
      <x:c r="O1180" s="22" t="str">
        <x:v>Journal Article</x:v>
      </x:c>
      <x:c r="P1180" s="22" t="str">
        <x:v>A</x:v>
      </x:c>
      <x:c r="Q1180" s="22" t="str">
        <x:v>NO</x:v>
      </x:c>
      <x:c r="R1180" s="22" t="str">
        <x:v>NO</x:v>
      </x:c>
      <x:c r="S1180" s="22" t="str">
        <x:v>PENDING_FULL_TEXT</x:v>
      </x:c>
      <x:c r="T1180" s="22" t="str"/>
      <x:c r="U1180" s="23" t="str">
        <x:v>NO</x:v>
      </x:c>
      <x:c r="V1180" s="22" t="str">
        <x:v>Title/abstract screening alone does not establish effectiveness, causality, methodological quality, transferability to Brazilian public safety or an institutional recommendation.</x:v>
      </x:c>
    </x:row>
    <x:row r="1181">
      <x:c r="A1181" s="22" t="str">
        <x:v>EV-1400</x:v>
      </x:c>
      <x:c r="B1181" s="22" t="str">
        <x:v>11413730</x:v>
      </x:c>
      <x:c r="C1181" s="22" t="str">
        <x:v>5EXBIBLQ</x:v>
      </x:c>
      <x:c r="D1181" s="22" t="str"/>
      <x:c r="E1181" s="22" t="str">
        <x:v>Correlates of physical fitness improvement among a Navy remedial exercise sample.</x:v>
      </x:c>
      <x:c r="F1181" s="22" t="str">
        <x:v>FULL_TEXT_QUEUE</x:v>
      </x:c>
      <x:c r="G1181" s="22" t="str">
        <x:v>P3</x:v>
      </x:c>
      <x:c r="H1181" s="22" t="n">
        <x:v>6</x:v>
      </x:c>
      <x:c r="I1181" s="22" t="n">
        <x:v>0</x:v>
      </x:c>
      <x:c r="J1181" s="22" t="n">
        <x:v>5</x:v>
      </x:c>
      <x:c r="K1181" s="22" t="n">
        <x:v>1</x:v>
      </x:c>
      <x:c r="L1181" s="22" t="n">
        <x:v>0</x:v>
      </x:c>
      <x:c r="M1181" s="22" t="str">
        <x:v>DISCOVERY_REQUIRED</x:v>
      </x:c>
      <x:c r="N1181" s="22" t="str">
        <x:v>https://pubmed.ncbi.nlm.nih.gov/11413730/</x:v>
      </x:c>
      <x:c r="O1181" s="22" t="str">
        <x:v>Journal Article</x:v>
      </x:c>
      <x:c r="P1181" s="22" t="str">
        <x:v>A</x:v>
      </x:c>
      <x:c r="Q1181" s="22" t="str">
        <x:v>NO</x:v>
      </x:c>
      <x:c r="R1181" s="22" t="str">
        <x:v>NO</x:v>
      </x:c>
      <x:c r="S1181" s="22" t="str">
        <x:v>PENDING_FULL_TEXT</x:v>
      </x:c>
      <x:c r="T1181" s="22" t="str"/>
      <x:c r="U1181" s="23" t="str">
        <x:v>NO</x:v>
      </x:c>
      <x:c r="V1181" s="22" t="str">
        <x:v>Title/abstract screening alone does not establish effectiveness, causality, methodological quality, transferability to Brazilian public safety or an institutional recommendation.</x:v>
      </x:c>
    </x:row>
    <x:row r="1182">
      <x:c r="A1182" s="22" t="str">
        <x:v>EV-1451</x:v>
      </x:c>
      <x:c r="B1182" s="22" t="str">
        <x:v>1790036</x:v>
      </x:c>
      <x:c r="C1182" s="22" t="str">
        <x:v>9MMZLCBD</x:v>
      </x:c>
      <x:c r="D1182" s="22" t="str"/>
      <x:c r="E1182" s="22" t="str">
        <x:v>Physical fitness gains following simple environmental change.</x:v>
      </x:c>
      <x:c r="F1182" s="22" t="str">
        <x:v>FULL_TEXT_QUEUE</x:v>
      </x:c>
      <x:c r="G1182" s="22" t="str">
        <x:v>P3</x:v>
      </x:c>
      <x:c r="H1182" s="22" t="n">
        <x:v>6</x:v>
      </x:c>
      <x:c r="I1182" s="22" t="n">
        <x:v>0</x:v>
      </x:c>
      <x:c r="J1182" s="22" t="n">
        <x:v>5</x:v>
      </x:c>
      <x:c r="K1182" s="22" t="n">
        <x:v>1</x:v>
      </x:c>
      <x:c r="L1182" s="22" t="n">
        <x:v>0</x:v>
      </x:c>
      <x:c r="M1182" s="22" t="str">
        <x:v>DISCOVERY_REQUIRED</x:v>
      </x:c>
      <x:c r="N1182" s="22" t="str">
        <x:v>https://pubmed.ncbi.nlm.nih.gov/1790036/</x:v>
      </x:c>
      <x:c r="O1182" s="22" t="str">
        <x:v>Journal Article</x:v>
      </x:c>
      <x:c r="P1182" s="22" t="str">
        <x:v>A</x:v>
      </x:c>
      <x:c r="Q1182" s="22" t="str">
        <x:v>NO</x:v>
      </x:c>
      <x:c r="R1182" s="22" t="str">
        <x:v>NO</x:v>
      </x:c>
      <x:c r="S1182" s="22" t="str">
        <x:v>PENDING_FULL_TEXT</x:v>
      </x:c>
      <x:c r="T1182" s="22" t="str"/>
      <x:c r="U1182" s="23" t="str">
        <x:v>NO</x:v>
      </x:c>
      <x:c r="V1182" s="22" t="str">
        <x:v>Title/abstract screening alone does not establish effectiveness, causality, methodological quality, transferability to Brazilian public safety or an institutional recommendation.</x:v>
      </x:c>
    </x:row>
    <x:row r="1183">
      <x:c r="A1183" s="22" t="str">
        <x:v>EV-1449</x:v>
      </x:c>
      <x:c r="B1183" s="22" t="str">
        <x:v>1900594</x:v>
      </x:c>
      <x:c r="C1183" s="22" t="str">
        <x:v>JWZFN7NC</x:v>
      </x:c>
      <x:c r="D1183" s="22" t="str"/>
      <x:c r="E1183" s="22" t="str">
        <x:v>Profiling overweight patients in the U.S. Navy: health conditions and costs.</x:v>
      </x:c>
      <x:c r="F1183" s="22" t="str">
        <x:v>FULL_TEXT_QUEUE</x:v>
      </x:c>
      <x:c r="G1183" s="22" t="str">
        <x:v>P3</x:v>
      </x:c>
      <x:c r="H1183" s="22" t="n">
        <x:v>6</x:v>
      </x:c>
      <x:c r="I1183" s="22" t="n">
        <x:v>0</x:v>
      </x:c>
      <x:c r="J1183" s="22" t="n">
        <x:v>5</x:v>
      </x:c>
      <x:c r="K1183" s="22" t="n">
        <x:v>1</x:v>
      </x:c>
      <x:c r="L1183" s="22" t="n">
        <x:v>0</x:v>
      </x:c>
      <x:c r="M1183" s="22" t="str">
        <x:v>DISCOVERY_REQUIRED</x:v>
      </x:c>
      <x:c r="N1183" s="22" t="str">
        <x:v>https://pubmed.ncbi.nlm.nih.gov/1900594/</x:v>
      </x:c>
      <x:c r="O1183" s="22" t="str">
        <x:v>Journal Article | Research Support, U.S. Gov't, Non-P.H.S.</x:v>
      </x:c>
      <x:c r="P1183" s="22" t="str">
        <x:v>A</x:v>
      </x:c>
      <x:c r="Q1183" s="22" t="str">
        <x:v>NO</x:v>
      </x:c>
      <x:c r="R1183" s="22" t="str">
        <x:v>NO</x:v>
      </x:c>
      <x:c r="S1183" s="22" t="str">
        <x:v>PENDING_FULL_TEXT</x:v>
      </x:c>
      <x:c r="T1183" s="22" t="str"/>
      <x:c r="U1183" s="23" t="str">
        <x:v>NO</x:v>
      </x:c>
      <x:c r="V1183" s="22" t="str">
        <x:v>Title/abstract screening alone does not establish effectiveness, causality, methodological quality, transferability to Brazilian public safety or an institutional recommendation.</x:v>
      </x:c>
    </x:row>
    <x:row r="1184">
      <x:c r="A1184" s="22" t="str">
        <x:v>EV-1445</x:v>
      </x:c>
      <x:c r="B1184" s="22" t="str">
        <x:v>2583916</x:v>
      </x:c>
      <x:c r="C1184" s="22" t="str">
        <x:v>NIQHRGCU</x:v>
      </x:c>
      <x:c r="D1184" s="22" t="str"/>
      <x:c r="E1184" s="22" t="str">
        <x:v>Weight change underway and in port in the American Navy.</x:v>
      </x:c>
      <x:c r="F1184" s="22" t="str">
        <x:v>FULL_TEXT_QUEUE</x:v>
      </x:c>
      <x:c r="G1184" s="22" t="str">
        <x:v>P3</x:v>
      </x:c>
      <x:c r="H1184" s="22" t="n">
        <x:v>6</x:v>
      </x:c>
      <x:c r="I1184" s="22" t="n">
        <x:v>0</x:v>
      </x:c>
      <x:c r="J1184" s="22" t="n">
        <x:v>5</x:v>
      </x:c>
      <x:c r="K1184" s="22" t="n">
        <x:v>1</x:v>
      </x:c>
      <x:c r="L1184" s="22" t="n">
        <x:v>0</x:v>
      </x:c>
      <x:c r="M1184" s="22" t="str">
        <x:v>DISCOVERY_REQUIRED</x:v>
      </x:c>
      <x:c r="N1184" s="22" t="str">
        <x:v>https://pubmed.ncbi.nlm.nih.gov/2583916/</x:v>
      </x:c>
      <x:c r="O1184" s="22" t="str">
        <x:v>Journal Article</x:v>
      </x:c>
      <x:c r="P1184" s="22" t="str">
        <x:v>A</x:v>
      </x:c>
      <x:c r="Q1184" s="22" t="str">
        <x:v>NO</x:v>
      </x:c>
      <x:c r="R1184" s="22" t="str">
        <x:v>NO</x:v>
      </x:c>
      <x:c r="S1184" s="22" t="str">
        <x:v>PENDING_FULL_TEXT</x:v>
      </x:c>
      <x:c r="T1184" s="22" t="str"/>
      <x:c r="U1184" s="23" t="str">
        <x:v>NO</x:v>
      </x:c>
      <x:c r="V1184" s="22" t="str">
        <x:v>Title/abstract screening alone does not establish effectiveness, causality, methodological quality, transferability to Brazilian public safety or an institutional recommendation.</x:v>
      </x:c>
    </x:row>
    <x:row r="1185">
      <x:c r="A1185" s="22" t="str">
        <x:v>EV-1444</x:v>
      </x:c>
      <x:c r="B1185" s="22" t="str">
        <x:v>2775118</x:v>
      </x:c>
      <x:c r="C1185" s="22" t="str">
        <x:v>9PMA4NKB</x:v>
      </x:c>
      <x:c r="D1185" s="22" t="str"/>
      <x:c r="E1185" s="22" t="str">
        <x:v>An evaluation of proposed causal mechanisms for "ejection associated" neck injuries.</x:v>
      </x:c>
      <x:c r="F1185" s="22" t="str">
        <x:v>FULL_TEXT_QUEUE</x:v>
      </x:c>
      <x:c r="G1185" s="22" t="str">
        <x:v>P3</x:v>
      </x:c>
      <x:c r="H1185" s="22" t="n">
        <x:v>6</x:v>
      </x:c>
      <x:c r="I1185" s="22" t="n">
        <x:v>0</x:v>
      </x:c>
      <x:c r="J1185" s="22" t="n">
        <x:v>5</x:v>
      </x:c>
      <x:c r="K1185" s="22" t="n">
        <x:v>1</x:v>
      </x:c>
      <x:c r="L1185" s="22" t="n">
        <x:v>0</x:v>
      </x:c>
      <x:c r="M1185" s="22" t="str">
        <x:v>DISCOVERY_REQUIRED</x:v>
      </x:c>
      <x:c r="N1185" s="22" t="str">
        <x:v>https://pubmed.ncbi.nlm.nih.gov/2775118/</x:v>
      </x:c>
      <x:c r="O1185" s="22" t="str">
        <x:v>Journal Article</x:v>
      </x:c>
      <x:c r="P1185" s="22" t="str">
        <x:v>A</x:v>
      </x:c>
      <x:c r="Q1185" s="22" t="str">
        <x:v>NO</x:v>
      </x:c>
      <x:c r="R1185" s="22" t="str">
        <x:v>NO</x:v>
      </x:c>
      <x:c r="S1185" s="22" t="str">
        <x:v>PENDING_FULL_TEXT</x:v>
      </x:c>
      <x:c r="T1185" s="22" t="str"/>
      <x:c r="U1185" s="23" t="str">
        <x:v>NO</x:v>
      </x:c>
      <x:c r="V1185" s="22" t="str">
        <x:v>Title/abstract screening alone does not establish effectiveness, causality, methodological quality, transferability to Brazilian public safety or an institutional recommendation.</x:v>
      </x:c>
    </x:row>
    <x:row r="1186">
      <x:c r="A1186" s="22" t="str">
        <x:v>EV-1048</x:v>
      </x:c>
      <x:c r="B1186" s="22" t="str">
        <x:v>29214624</x:v>
      </x:c>
      <x:c r="C1186" s="22" t="str">
        <x:v>UXLCCUKC</x:v>
      </x:c>
      <x:c r="D1186" s="22" t="str"/>
      <x:c r="E1186" s="22" t="str">
        <x:v>Effects of technique-focused training in conjunction with physical readiness training on Army physical fitness test performance.</x:v>
      </x:c>
      <x:c r="F1186" s="22" t="str">
        <x:v>FULL_TEXT_QUEUE</x:v>
      </x:c>
      <x:c r="G1186" s="22" t="str">
        <x:v>P3</x:v>
      </x:c>
      <x:c r="H1186" s="22" t="n">
        <x:v>6</x:v>
      </x:c>
      <x:c r="I1186" s="22" t="n">
        <x:v>0</x:v>
      </x:c>
      <x:c r="J1186" s="22" t="n">
        <x:v>5</x:v>
      </x:c>
      <x:c r="K1186" s="22" t="n">
        <x:v>1</x:v>
      </x:c>
      <x:c r="L1186" s="22" t="n">
        <x:v>0</x:v>
      </x:c>
      <x:c r="M1186" s="22" t="str">
        <x:v>DISCOVERY_REQUIRED</x:v>
      </x:c>
      <x:c r="N1186" s="22" t="str">
        <x:v>https://pubmed.ncbi.nlm.nih.gov/29214624/</x:v>
      </x:c>
      <x:c r="O1186" s="22" t="str">
        <x:v>Journal Article</x:v>
      </x:c>
      <x:c r="P1186" s="22" t="str">
        <x:v>A</x:v>
      </x:c>
      <x:c r="Q1186" s="22" t="str">
        <x:v>NO</x:v>
      </x:c>
      <x:c r="R1186" s="22" t="str">
        <x:v>NO</x:v>
      </x:c>
      <x:c r="S1186" s="22" t="str">
        <x:v>PENDING_FULL_TEXT</x:v>
      </x:c>
      <x:c r="T1186" s="22" t="str"/>
      <x:c r="U1186" s="23" t="str">
        <x:v>NO</x:v>
      </x:c>
      <x:c r="V1186" s="22" t="str">
        <x:v>Title/abstract screening alone does not establish effectiveness, causality, methodological quality, transferability to Brazilian public safety or an institutional recommendation.</x:v>
      </x:c>
    </x:row>
    <x:row r="1187">
      <x:c r="A1187" s="22" t="str">
        <x:v>EV-1443</x:v>
      </x:c>
      <x:c r="B1187" s="22" t="str">
        <x:v>3083298</x:v>
      </x:c>
      <x:c r="C1187" s="22" t="str">
        <x:v>5GTTSPH8</x:v>
      </x:c>
      <x:c r="D1187" s="22" t="str"/>
      <x:c r="E1187" s="22" t="str">
        <x:v>The effect of cigarette smoking on Army Physical Readiness Test performance of enlisted Army medical department personnel.</x:v>
      </x:c>
      <x:c r="F1187" s="22" t="str">
        <x:v>FULL_TEXT_QUEUE</x:v>
      </x:c>
      <x:c r="G1187" s="22" t="str">
        <x:v>P3</x:v>
      </x:c>
      <x:c r="H1187" s="22" t="n">
        <x:v>6</x:v>
      </x:c>
      <x:c r="I1187" s="22" t="n">
        <x:v>0</x:v>
      </x:c>
      <x:c r="J1187" s="22" t="n">
        <x:v>5</x:v>
      </x:c>
      <x:c r="K1187" s="22" t="n">
        <x:v>1</x:v>
      </x:c>
      <x:c r="L1187" s="22" t="n">
        <x:v>0</x:v>
      </x:c>
      <x:c r="M1187" s="22" t="str">
        <x:v>DISCOVERY_REQUIRED</x:v>
      </x:c>
      <x:c r="N1187" s="22" t="str">
        <x:v>https://pubmed.ncbi.nlm.nih.gov/3083298/</x:v>
      </x:c>
      <x:c r="O1187" s="22" t="str">
        <x:v>Comparative Study | Journal Article</x:v>
      </x:c>
      <x:c r="P1187" s="22" t="str">
        <x:v>A</x:v>
      </x:c>
      <x:c r="Q1187" s="22" t="str">
        <x:v>NO</x:v>
      </x:c>
      <x:c r="R1187" s="22" t="str">
        <x:v>NO</x:v>
      </x:c>
      <x:c r="S1187" s="22" t="str">
        <x:v>PENDING_FULL_TEXT</x:v>
      </x:c>
      <x:c r="T1187" s="22" t="str"/>
      <x:c r="U1187" s="23" t="str">
        <x:v>NO</x:v>
      </x:c>
      <x:c r="V1187" s="22" t="str">
        <x:v>Title/abstract screening alone does not establish effectiveness, causality, methodological quality, transferability to Brazilian public safety or an institutional recommendation.</x:v>
      </x:c>
    </x:row>
    <x:row r="1188">
      <x:c r="A1188" s="22" t="str">
        <x:v>EV-0937</x:v>
      </x:c>
      <x:c r="B1188" s="22" t="str">
        <x:v>31442064</x:v>
      </x:c>
      <x:c r="C1188" s="22" t="str">
        <x:v>4D2VITJ4</x:v>
      </x:c>
      <x:c r="D1188" s="22" t="str"/>
      <x:c r="E1188" s="22" t="str">
        <x:v>Epidemiology of impulse control disorders and association with dopamine agonist exposure, active component, U.S. Armed Forces, 2014-2018.</x:v>
      </x:c>
      <x:c r="F1188" s="22" t="str">
        <x:v>FULL_TEXT_QUEUE</x:v>
      </x:c>
      <x:c r="G1188" s="22" t="str">
        <x:v>P3</x:v>
      </x:c>
      <x:c r="H1188" s="22" t="n">
        <x:v>6</x:v>
      </x:c>
      <x:c r="I1188" s="22" t="n">
        <x:v>0</x:v>
      </x:c>
      <x:c r="J1188" s="22" t="n">
        <x:v>5</x:v>
      </x:c>
      <x:c r="K1188" s="22" t="n">
        <x:v>1</x:v>
      </x:c>
      <x:c r="L1188" s="22" t="n">
        <x:v>0</x:v>
      </x:c>
      <x:c r="M1188" s="22" t="str">
        <x:v>DISCOVERY_REQUIRED</x:v>
      </x:c>
      <x:c r="N1188" s="22" t="str">
        <x:v>https://pubmed.ncbi.nlm.nih.gov/31442064/</x:v>
      </x:c>
      <x:c r="O1188" s="22" t="str">
        <x:v>Journal Article</x:v>
      </x:c>
      <x:c r="P1188" s="22" t="str">
        <x:v>A</x:v>
      </x:c>
      <x:c r="Q1188" s="22" t="str">
        <x:v>NO</x:v>
      </x:c>
      <x:c r="R1188" s="22" t="str">
        <x:v>NO</x:v>
      </x:c>
      <x:c r="S1188" s="22" t="str">
        <x:v>PENDING_FULL_TEXT</x:v>
      </x:c>
      <x:c r="T1188" s="22" t="str"/>
      <x:c r="U1188" s="23" t="str">
        <x:v>NO</x:v>
      </x:c>
      <x:c r="V1188" s="22" t="str">
        <x:v>Title/abstract screening alone does not establish effectiveness, causality, methodological quality, transferability to Brazilian public safety or an institutional recommendation.</x:v>
      </x:c>
    </x:row>
    <x:row r="1189">
      <x:c r="A1189" s="22" t="str">
        <x:v>EV-1440</x:v>
      </x:c>
      <x:c r="B1189" s="22" t="str">
        <x:v>3593147</x:v>
      </x:c>
      <x:c r="C1189" s="22" t="str">
        <x:v>CRWC7A56</x:v>
      </x:c>
      <x:c r="D1189" s="22" t="str"/>
      <x:c r="E1189" s="22" t="str">
        <x:v>Physical fitness in a submarine community as determined by the U.S. Navy Health and Physical Readiness Test.</x:v>
      </x:c>
      <x:c r="F1189" s="22" t="str">
        <x:v>FULL_TEXT_QUEUE</x:v>
      </x:c>
      <x:c r="G1189" s="22" t="str">
        <x:v>P3</x:v>
      </x:c>
      <x:c r="H1189" s="22" t="n">
        <x:v>6</x:v>
      </x:c>
      <x:c r="I1189" s="22" t="n">
        <x:v>0</x:v>
      </x:c>
      <x:c r="J1189" s="22" t="n">
        <x:v>5</x:v>
      </x:c>
      <x:c r="K1189" s="22" t="n">
        <x:v>1</x:v>
      </x:c>
      <x:c r="L1189" s="22" t="n">
        <x:v>0</x:v>
      </x:c>
      <x:c r="M1189" s="22" t="str">
        <x:v>DISCOVERY_REQUIRED</x:v>
      </x:c>
      <x:c r="N1189" s="22" t="str">
        <x:v>https://pubmed.ncbi.nlm.nih.gov/3593147/</x:v>
      </x:c>
      <x:c r="O1189" s="22" t="str">
        <x:v>Journal Article | Research Support, U.S. Gov't, Non-P.H.S.</x:v>
      </x:c>
      <x:c r="P1189" s="22" t="str">
        <x:v>A</x:v>
      </x:c>
      <x:c r="Q1189" s="22" t="str">
        <x:v>NO</x:v>
      </x:c>
      <x:c r="R1189" s="22" t="str">
        <x:v>NO</x:v>
      </x:c>
      <x:c r="S1189" s="22" t="str">
        <x:v>PENDING_FULL_TEXT</x:v>
      </x:c>
      <x:c r="T1189" s="22" t="str"/>
      <x:c r="U1189" s="23" t="str">
        <x:v>NO</x:v>
      </x:c>
      <x:c r="V1189" s="22" t="str">
        <x:v>Title/abstract screening alone does not establish effectiveness, causality, methodological quality, transferability to Brazilian public safety or an institutional recommendation.</x:v>
      </x:c>
    </x:row>
    <x:row r="1190">
      <x:c r="A1190" s="22" t="str">
        <x:v>EV-1429</x:v>
      </x:c>
      <x:c r="B1190" s="22" t="str">
        <x:v>8479631</x:v>
      </x:c>
      <x:c r="C1190" s="22" t="str">
        <x:v>DD7ZBGUT</x:v>
      </x:c>
      <x:c r="D1190" s="22" t="str"/>
      <x:c r="E1190" s="22" t="str">
        <x:v>A multifocal comparison of health status and physical readiness test results of Navy personnel.</x:v>
      </x:c>
      <x:c r="F1190" s="22" t="str">
        <x:v>FULL_TEXT_QUEUE</x:v>
      </x:c>
      <x:c r="G1190" s="22" t="str">
        <x:v>P3</x:v>
      </x:c>
      <x:c r="H1190" s="22" t="n">
        <x:v>6</x:v>
      </x:c>
      <x:c r="I1190" s="22" t="n">
        <x:v>0</x:v>
      </x:c>
      <x:c r="J1190" s="22" t="n">
        <x:v>5</x:v>
      </x:c>
      <x:c r="K1190" s="22" t="n">
        <x:v>1</x:v>
      </x:c>
      <x:c r="L1190" s="22" t="n">
        <x:v>0</x:v>
      </x:c>
      <x:c r="M1190" s="22" t="str">
        <x:v>DISCOVERY_REQUIRED</x:v>
      </x:c>
      <x:c r="N1190" s="22" t="str">
        <x:v>https://pubmed.ncbi.nlm.nih.gov/8479631/</x:v>
      </x:c>
      <x:c r="O1190" s="22" t="str">
        <x:v>Comparative Study | Journal Article</x:v>
      </x:c>
      <x:c r="P1190" s="22" t="str">
        <x:v>A</x:v>
      </x:c>
      <x:c r="Q1190" s="22" t="str">
        <x:v>NO</x:v>
      </x:c>
      <x:c r="R1190" s="22" t="str">
        <x:v>NO</x:v>
      </x:c>
      <x:c r="S1190" s="22" t="str">
        <x:v>PENDING_FULL_TEXT</x:v>
      </x:c>
      <x:c r="T1190" s="22" t="str"/>
      <x:c r="U1190" s="23" t="str">
        <x:v>NO</x:v>
      </x:c>
      <x:c r="V1190" s="22" t="str">
        <x:v>Title/abstract screening alone does not establish effectiveness, causality, methodological quality, transferability to Brazilian public safety or an institutional recommendation.</x:v>
      </x:c>
    </x:row>
    <x:row r="1191">
      <x:c r="A1191" s="22" t="str">
        <x:v>EV-1426</x:v>
      </x:c>
      <x:c r="B1191" s="22" t="str">
        <x:v>9006883</x:v>
      </x:c>
      <x:c r="C1191" s="22" t="str">
        <x:v>MP552KPQ</x:v>
      </x:c>
      <x:c r="D1191" s="22" t="str"/>
      <x:c r="E1191" s="22" t="str">
        <x:v>At work and play in a hazardous environment: injuries aboard a deployed U.S. Navy aircraft carrier.</x:v>
      </x:c>
      <x:c r="F1191" s="22" t="str">
        <x:v>FULL_TEXT_QUEUE</x:v>
      </x:c>
      <x:c r="G1191" s="22" t="str">
        <x:v>P3</x:v>
      </x:c>
      <x:c r="H1191" s="22" t="n">
        <x:v>6</x:v>
      </x:c>
      <x:c r="I1191" s="22" t="n">
        <x:v>0</x:v>
      </x:c>
      <x:c r="J1191" s="22" t="n">
        <x:v>5</x:v>
      </x:c>
      <x:c r="K1191" s="22" t="n">
        <x:v>1</x:v>
      </x:c>
      <x:c r="L1191" s="22" t="n">
        <x:v>0</x:v>
      </x:c>
      <x:c r="M1191" s="22" t="str">
        <x:v>DISCOVERY_REQUIRED</x:v>
      </x:c>
      <x:c r="N1191" s="22" t="str">
        <x:v>https://pubmed.ncbi.nlm.nih.gov/9006883/</x:v>
      </x:c>
      <x:c r="O1191" s="22" t="str">
        <x:v>Journal Article | Research Support, U.S. Gov't, P.H.S.</x:v>
      </x:c>
      <x:c r="P1191" s="22" t="str">
        <x:v>A</x:v>
      </x:c>
      <x:c r="Q1191" s="22" t="str">
        <x:v>NO</x:v>
      </x:c>
      <x:c r="R1191" s="22" t="str">
        <x:v>NO</x:v>
      </x:c>
      <x:c r="S1191" s="22" t="str">
        <x:v>PENDING_FULL_TEXT</x:v>
      </x:c>
      <x:c r="T1191" s="22" t="str"/>
      <x:c r="U1191" s="23" t="str">
        <x:v>NO</x:v>
      </x:c>
      <x:c r="V1191" s="22" t="str">
        <x:v>Title/abstract screening alone does not establish effectiveness, causality, methodological quality, transferability to Brazilian public safety or an institutional recommendation.</x:v>
      </x:c>
    </x:row>
    <x:row r="1192">
      <x:c r="A1192" s="22" t="str">
        <x:v>EV-1415</x:v>
      </x:c>
      <x:c r="B1192" s="22" t="str">
        <x:v>9640037</x:v>
      </x:c>
      <x:c r="C1192" s="22" t="str">
        <x:v>PKIQAG4K</x:v>
      </x:c>
      <x:c r="D1192" s="22" t="str"/>
      <x:c r="E1192" s="22" t="str">
        <x:v>Longitudinal trends and gender differences in physical fitness and lifestyle factors in career U.S. Navy personnel (1983-1994).</x:v>
      </x:c>
      <x:c r="F1192" s="22" t="str">
        <x:v>FULL_TEXT_QUEUE</x:v>
      </x:c>
      <x:c r="G1192" s="22" t="str">
        <x:v>P3</x:v>
      </x:c>
      <x:c r="H1192" s="22" t="n">
        <x:v>6</x:v>
      </x:c>
      <x:c r="I1192" s="22" t="n">
        <x:v>0</x:v>
      </x:c>
      <x:c r="J1192" s="22" t="n">
        <x:v>5</x:v>
      </x:c>
      <x:c r="K1192" s="22" t="n">
        <x:v>1</x:v>
      </x:c>
      <x:c r="L1192" s="22" t="n">
        <x:v>0</x:v>
      </x:c>
      <x:c r="M1192" s="22" t="str">
        <x:v>DISCOVERY_REQUIRED</x:v>
      </x:c>
      <x:c r="N1192" s="22" t="str">
        <x:v>https://pubmed.ncbi.nlm.nih.gov/9640037/</x:v>
      </x:c>
      <x:c r="O1192" s="22" t="str">
        <x:v>Journal Article | Research Support, U.S. Gov't, Non-P.H.S.</x:v>
      </x:c>
      <x:c r="P1192" s="22" t="str">
        <x:v>A</x:v>
      </x:c>
      <x:c r="Q1192" s="22" t="str">
        <x:v>NO</x:v>
      </x:c>
      <x:c r="R1192" s="22" t="str">
        <x:v>NO</x:v>
      </x:c>
      <x:c r="S1192" s="22" t="str">
        <x:v>PENDING_FULL_TEXT</x:v>
      </x:c>
      <x:c r="T1192" s="22" t="str"/>
      <x:c r="U1192" s="23" t="str">
        <x:v>NO</x:v>
      </x:c>
      <x:c r="V1192" s="22" t="str">
        <x:v>Title/abstract screening alone does not establish effectiveness, causality, methodological quality, transferability to Brazilian public safety or an institutional recommendation.</x:v>
      </x:c>
    </x:row>
    <x:row r="1193">
      <x:c r="A1193" s="22" t="str">
        <x:v>EV-0063</x:v>
      </x:c>
      <x:c r="B1193" s="22" t="str">
        <x:v>42400068</x:v>
      </x:c>
      <x:c r="C1193" s="22" t="str">
        <x:v>MRP2ZHSP</x:v>
      </x:c>
      <x:c r="D1193" s="22" t="str">
        <x:v>10.1186/s13011-026-00746-1</x:v>
      </x:c>
      <x:c r="E1193" s="22" t="str">
        <x:v>Perspectives on harm reduction kit implementation in heterogeneous outpatient clinics.</x:v>
      </x:c>
      <x:c r="F1193" s="22" t="str">
        <x:v>REVIEW_REQUIRED</x:v>
      </x:c>
      <x:c r="G1193" s="22" t="str">
        <x:v>HOLD_EDITORIAL</x:v>
      </x:c>
      <x:c r="H1193" s="22" t="n">
        <x:v>18</x:v>
      </x:c>
      <x:c r="I1193" s="22" t="n">
        <x:v>2</x:v>
      </x:c>
      <x:c r="J1193" s="22" t="n">
        <x:v>9</x:v>
      </x:c>
      <x:c r="K1193" s="22" t="n">
        <x:v>1</x:v>
      </x:c>
      <x:c r="L1193" s="22" t="n">
        <x:v>6</x:v>
      </x:c>
      <x:c r="M1193" s="22" t="str">
        <x:v>DISCOVERY_REQUIRED</x:v>
      </x:c>
      <x:c r="N1193" s="22" t="str">
        <x:v>https://doi.org/10.1186/s13011-026-00746-1</x:v>
      </x:c>
      <x:c r="O1193" s="22" t="str">
        <x:v>Journal Article</x:v>
      </x:c>
      <x:c r="P1193" s="22" t="str">
        <x:v>C</x:v>
      </x:c>
      <x:c r="Q1193" s="22" t="str">
        <x:v>NO</x:v>
      </x:c>
      <x:c r="R1193" s="22" t="str">
        <x:v>NO</x:v>
      </x:c>
      <x:c r="S1193" s="22" t="str">
        <x:v>NO</x:v>
      </x:c>
      <x:c r="T1193" s="22" t="str"/>
      <x:c r="U1193" s="23" t="str">
        <x:v>NO</x:v>
      </x:c>
      <x:c r="V1193" s="22" t="str">
        <x:v>Title/abstract screening alone does not establish effectiveness, causality, methodological quality, transferability to Brazilian public safety or an institutional recommendation.</x:v>
      </x:c>
    </x:row>
    <x:row r="1194">
      <x:c r="A1194" s="22" t="str">
        <x:v>EV-1117</x:v>
      </x:c>
      <x:c r="B1194" s="22" t="str">
        <x:v>27825363</x:v>
      </x:c>
      <x:c r="C1194" s="22" t="str">
        <x:v>SU7REG6T</x:v>
      </x:c>
      <x:c r="D1194" s="22" t="str">
        <x:v>10.1186/s13054-016-1543-7</x:v>
      </x:c>
      <x:c r="E1194" s="22" t="str">
        <x:v>Pre-hospital management of mass casualty civilian shootings: a systematic literature review.</x:v>
      </x:c>
      <x:c r="F1194" s="22" t="str">
        <x:v>REVIEW_REQUIRED</x:v>
      </x:c>
      <x:c r="G1194" s="22" t="str">
        <x:v>HOLD_EDITORIAL</x:v>
      </x:c>
      <x:c r="H1194" s="22" t="n">
        <x:v>17</x:v>
      </x:c>
      <x:c r="I1194" s="22" t="n">
        <x:v>4</x:v>
      </x:c>
      <x:c r="J1194" s="22" t="n">
        <x:v>9</x:v>
      </x:c>
      <x:c r="K1194" s="22" t="n">
        <x:v>3</x:v>
      </x:c>
      <x:c r="L1194" s="22" t="n">
        <x:v>1</x:v>
      </x:c>
      <x:c r="M1194" s="22" t="str">
        <x:v>PMC_AVAILABLE</x:v>
      </x:c>
      <x:c r="N1194" s="22" t="str">
        <x:v>https://pmc.ncbi.nlm.nih.gov/articles/PMC5101656/</x:v>
      </x:c>
      <x:c r="O1194" s="22" t="str">
        <x:v>Journal Article | Systematic Review</x:v>
      </x:c>
      <x:c r="P1194" s="22" t="str">
        <x:v>B</x:v>
      </x:c>
      <x:c r="Q1194" s="22" t="str">
        <x:v>NO</x:v>
      </x:c>
      <x:c r="R1194" s="22" t="str">
        <x:v>NO</x:v>
      </x:c>
      <x:c r="S1194" s="22" t="str">
        <x:v>NO</x:v>
      </x:c>
      <x:c r="T1194" s="22" t="str"/>
      <x:c r="U1194" s="23" t="str">
        <x:v>NO</x:v>
      </x:c>
      <x:c r="V1194" s="22" t="str">
        <x:v>Title/abstract screening alone does not establish effectiveness, causality, methodological quality, transferability to Brazilian public safety or an institutional recommendation.</x:v>
      </x:c>
    </x:row>
    <x:row r="1195">
      <x:c r="A1195" s="22" t="str">
        <x:v>EV-1266</x:v>
      </x:c>
      <x:c r="B1195" s="22" t="str">
        <x:v>23192066</x:v>
      </x:c>
      <x:c r="C1195" s="22" t="str">
        <x:v>8P9QAB82</x:v>
      </x:c>
      <x:c r="D1195" s="22" t="str">
        <x:v>10.1097/ta.0b013e3182755dcc</x:v>
      </x:c>
      <x:c r="E1195" s="22" t="str">
        <x:v>Death on the battlefield (2001-2011): implications for the future of combat casualty care.</x:v>
      </x:c>
      <x:c r="F1195" s="22" t="str">
        <x:v>REVIEW_REQUIRED</x:v>
      </x:c>
      <x:c r="G1195" s="22" t="str">
        <x:v>HOLD_EDITORIAL</x:v>
      </x:c>
      <x:c r="H1195" s="22" t="n">
        <x:v>15</x:v>
      </x:c>
      <x:c r="I1195" s="22" t="n">
        <x:v>2</x:v>
      </x:c>
      <x:c r="J1195" s="22" t="n">
        <x:v>11</x:v>
      </x:c>
      <x:c r="K1195" s="22" t="n">
        <x:v>1</x:v>
      </x:c>
      <x:c r="L1195" s="22" t="n">
        <x:v>1</x:v>
      </x:c>
      <x:c r="M1195" s="22" t="str">
        <x:v>DISCOVERY_REQUIRED</x:v>
      </x:c>
      <x:c r="N1195" s="22" t="str">
        <x:v>https://doi.org/10.1097/ta.0b013e3182755dcc</x:v>
      </x:c>
      <x:c r="O1195" s="22" t="str">
        <x:v>Comparative Study | Journal Article</x:v>
      </x:c>
      <x:c r="P1195" s="22" t="str">
        <x:v>B</x:v>
      </x:c>
      <x:c r="Q1195" s="22" t="str">
        <x:v>NO</x:v>
      </x:c>
      <x:c r="R1195" s="22" t="str">
        <x:v>NO</x:v>
      </x:c>
      <x:c r="S1195" s="22" t="str">
        <x:v>NO</x:v>
      </x:c>
      <x:c r="T1195" s="22" t="str"/>
      <x:c r="U1195" s="23" t="str">
        <x:v>NO</x:v>
      </x:c>
      <x:c r="V1195" s="22" t="str">
        <x:v>Title/abstract screening alone does not establish effectiveness, causality, methodological quality, transferability to Brazilian public safety or an institutional recommendation.</x:v>
      </x:c>
    </x:row>
    <x:row r="1196">
      <x:c r="A1196" s="22" t="str">
        <x:v>EV-0603</x:v>
      </x:c>
      <x:c r="B1196" s="22" t="str">
        <x:v>37046894</x:v>
      </x:c>
      <x:c r="C1196" s="22" t="str">
        <x:v>YTP3YID4</x:v>
      </x:c>
      <x:c r="D1196" s="22" t="str">
        <x:v>10.3390/healthcare11070967</x:v>
      </x:c>
      <x:c r="E1196" s="22" t="str">
        <x:v>Physical Training Programs for Tactical Populations: Brief Systematic Review.</x:v>
      </x:c>
      <x:c r="F1196" s="22" t="str">
        <x:v>REVIEW_REQUIRED</x:v>
      </x:c>
      <x:c r="G1196" s="22" t="str">
        <x:v>HOLD_EDITORIAL</x:v>
      </x:c>
      <x:c r="H1196" s="22" t="n">
        <x:v>15</x:v>
      </x:c>
      <x:c r="I1196" s="22" t="n">
        <x:v>4</x:v>
      </x:c>
      <x:c r="J1196" s="22" t="n">
        <x:v>5</x:v>
      </x:c>
      <x:c r="K1196" s="22" t="n">
        <x:v>2</x:v>
      </x:c>
      <x:c r="L1196" s="22" t="n">
        <x:v>4</x:v>
      </x:c>
      <x:c r="M1196" s="22" t="str">
        <x:v>PMC_AVAILABLE</x:v>
      </x:c>
      <x:c r="N1196" s="22" t="str">
        <x:v>https://pmc.ncbi.nlm.nih.gov/articles/PMC10094380/</x:v>
      </x:c>
      <x:c r="O1196" s="22" t="str">
        <x:v>Journal Article | Review</x:v>
      </x:c>
      <x:c r="P1196" s="22" t="str">
        <x:v>A</x:v>
      </x:c>
      <x:c r="Q1196" s="22" t="str">
        <x:v>NO</x:v>
      </x:c>
      <x:c r="R1196" s="22" t="str">
        <x:v>NO</x:v>
      </x:c>
      <x:c r="S1196" s="22" t="str">
        <x:v>NO</x:v>
      </x:c>
      <x:c r="T1196" s="22" t="str"/>
      <x:c r="U1196" s="23" t="str">
        <x:v>NO</x:v>
      </x:c>
      <x:c r="V1196" s="22" t="str">
        <x:v>Title/abstract screening alone does not establish effectiveness, causality, methodological quality, transferability to Brazilian public safety or an institutional recommendation.</x:v>
      </x:c>
    </x:row>
    <x:row r="1197">
      <x:c r="A1197" s="22" t="str">
        <x:v>EV-0220</x:v>
      </x:c>
      <x:c r="B1197" s="22" t="str">
        <x:v>41208212</x:v>
      </x:c>
      <x:c r="C1197" s="22" t="str">
        <x:v>4QWKTX4Z</x:v>
      </x:c>
      <x:c r="D1197" s="22" t="str">
        <x:v>10.1093/tbm/ibaf054</x:v>
      </x:c>
      <x:c r="E1197" s="22" t="str">
        <x:v>Using the Consolidated Framework for Implementation Research (CFIR) to understand student perceptions of reach, relevance, and fit of opioid overdose education and naloxone distribution programs on university campuses.</x:v>
      </x:c>
      <x:c r="F1197" s="22" t="str">
        <x:v>REVIEW_REQUIRED</x:v>
      </x:c>
      <x:c r="G1197" s="22" t="str">
        <x:v>HOLD_EDITORIAL</x:v>
      </x:c>
      <x:c r="H1197" s="22" t="n">
        <x:v>15</x:v>
      </x:c>
      <x:c r="I1197" s="22" t="n">
        <x:v>4</x:v>
      </x:c>
      <x:c r="J1197" s="22" t="n">
        <x:v>8</x:v>
      </x:c>
      <x:c r="K1197" s="22" t="n">
        <x:v>1</x:v>
      </x:c>
      <x:c r="L1197" s="22" t="n">
        <x:v>2</x:v>
      </x:c>
      <x:c r="M1197" s="22" t="str">
        <x:v>PMC_AVAILABLE</x:v>
      </x:c>
      <x:c r="N1197" s="22" t="str">
        <x:v>https://pmc.ncbi.nlm.nih.gov/articles/PMC12597890/</x:v>
      </x:c>
      <x:c r="O1197" s="22" t="str">
        <x:v>Journal Article</x:v>
      </x:c>
      <x:c r="P1197" s="22" t="str">
        <x:v>C</x:v>
      </x:c>
      <x:c r="Q1197" s="22" t="str">
        <x:v>NO</x:v>
      </x:c>
      <x:c r="R1197" s="22" t="str">
        <x:v>NO</x:v>
      </x:c>
      <x:c r="S1197" s="22" t="str">
        <x:v>NO</x:v>
      </x:c>
      <x:c r="T1197" s="22" t="str"/>
      <x:c r="U1197" s="23" t="str">
        <x:v>NO</x:v>
      </x:c>
      <x:c r="V1197" s="22" t="str">
        <x:v>Title/abstract screening alone does not establish effectiveness, causality, methodological quality, transferability to Brazilian public safety or an institutional recommendation.</x:v>
      </x:c>
    </x:row>
    <x:row r="1198">
      <x:c r="A1198" s="22" t="str">
        <x:v>EV-0202</x:v>
      </x:c>
      <x:c r="B1198" s="22" t="str">
        <x:v>41317041</x:v>
      </x:c>
      <x:c r="C1198" s="22" t="str">
        <x:v>SEC3AQXF</x:v>
      </x:c>
      <x:c r="D1198" s="22" t="str">
        <x:v>10.1093/milmed/usaf585</x:v>
      </x:c>
      <x:c r="E1198" s="22" t="str">
        <x:v>Wilderness Medicine Training Effect on Perceived Confidence Practicing in Deployed Environments.</x:v>
      </x:c>
      <x:c r="F1198" s="22" t="str">
        <x:v>REVIEW_REQUIRED</x:v>
      </x:c>
      <x:c r="G1198" s="22" t="str">
        <x:v>HOLD_EDITORIAL</x:v>
      </x:c>
      <x:c r="H1198" s="22" t="n">
        <x:v>15</x:v>
      </x:c>
      <x:c r="I1198" s="22" t="n">
        <x:v>2</x:v>
      </x:c>
      <x:c r="J1198" s="22" t="n">
        <x:v>11</x:v>
      </x:c>
      <x:c r="K1198" s="22" t="n">
        <x:v>1</x:v>
      </x:c>
      <x:c r="L1198" s="22" t="n">
        <x:v>1</x:v>
      </x:c>
      <x:c r="M1198" s="22" t="str">
        <x:v>DISCOVERY_REQUIRED</x:v>
      </x:c>
      <x:c r="N1198" s="22" t="str">
        <x:v>https://doi.org/10.1093/milmed/usaf585</x:v>
      </x:c>
      <x:c r="O1198" s="22" t="str">
        <x:v>Journal Article</x:v>
      </x:c>
      <x:c r="P1198" s="22" t="str">
        <x:v>B</x:v>
      </x:c>
      <x:c r="Q1198" s="22" t="str">
        <x:v>NO</x:v>
      </x:c>
      <x:c r="R1198" s="22" t="str">
        <x:v>NO</x:v>
      </x:c>
      <x:c r="S1198" s="22" t="str">
        <x:v>NO</x:v>
      </x:c>
      <x:c r="T1198" s="22" t="str"/>
      <x:c r="U1198" s="23" t="str">
        <x:v>NO</x:v>
      </x:c>
      <x:c r="V1198" s="22" t="str">
        <x:v>Title/abstract screening alone does not establish effectiveness, causality, methodological quality, transferability to Brazilian public safety or an institutional recommendation.</x:v>
      </x:c>
    </x:row>
    <x:row r="1199">
      <x:c r="A1199" s="22" t="str">
        <x:v>EV-1001</x:v>
      </x:c>
      <x:c r="B1199" s="22" t="str">
        <x:v>30393251</x:v>
      </x:c>
      <x:c r="C1199" s="22" t="str">
        <x:v>2BGUD3R5</x:v>
      </x:c>
      <x:c r="D1199" s="22" t="str">
        <x:v>10.2486/indhealth.2018-0086</x:v>
      </x:c>
      <x:c r="E1199" s="22" t="str">
        <x:v>The effectiveness of the functional movement screen in determining injury risk in tactical occupations.</x:v>
      </x:c>
      <x:c r="F1199" s="22" t="str">
        <x:v>REVIEW_REQUIRED</x:v>
      </x:c>
      <x:c r="G1199" s="22" t="str">
        <x:v>HOLD_EDITORIAL</x:v>
      </x:c>
      <x:c r="H1199" s="22" t="n">
        <x:v>13</x:v>
      </x:c>
      <x:c r="I1199" s="22" t="n">
        <x:v>4</x:v>
      </x:c>
      <x:c r="J1199" s="22" t="n">
        <x:v>5</x:v>
      </x:c>
      <x:c r="K1199" s="22" t="n">
        <x:v>3</x:v>
      </x:c>
      <x:c r="L1199" s="22" t="n">
        <x:v>1</x:v>
      </x:c>
      <x:c r="M1199" s="22" t="str">
        <x:v>PMC_AVAILABLE</x:v>
      </x:c>
      <x:c r="N1199" s="22" t="str">
        <x:v>https://pmc.ncbi.nlm.nih.gov/articles/PMC6685800/</x:v>
      </x:c>
      <x:c r="O1199" s="22" t="str">
        <x:v>Journal Article | Meta-Analysis</x:v>
      </x:c>
      <x:c r="P1199" s="22" t="str">
        <x:v>A</x:v>
      </x:c>
      <x:c r="Q1199" s="22" t="str">
        <x:v>NO</x:v>
      </x:c>
      <x:c r="R1199" s="22" t="str">
        <x:v>NO</x:v>
      </x:c>
      <x:c r="S1199" s="22" t="str">
        <x:v>NO</x:v>
      </x:c>
      <x:c r="T1199" s="22" t="str"/>
      <x:c r="U1199" s="23" t="str">
        <x:v>NO</x:v>
      </x:c>
      <x:c r="V1199" s="22" t="str">
        <x:v>Title/abstract screening alone does not establish effectiveness, causality, methodological quality, transferability to Brazilian public safety or an institutional recommendation.</x:v>
      </x:c>
    </x:row>
    <x:row r="1200">
      <x:c r="A1200" s="22" t="str">
        <x:v>EV-0540</x:v>
      </x:c>
      <x:c r="B1200" s="22" t="str">
        <x:v>37952191</x:v>
      </x:c>
      <x:c r="C1200" s="22" t="str">
        <x:v>KXHMGT9N</x:v>
      </x:c>
      <x:c r="D1200" s="22" t="str">
        <x:v>10.1093/milmed/usad431</x:v>
      </x:c>
      <x:c r="E1200" s="22" t="str">
        <x:v>Nasal Decolonization in Congregant Settings: Reducing Infection Spread, Cutting Costs, and Improving Operational Readiness.</x:v>
      </x:c>
      <x:c r="F1200" s="22" t="str">
        <x:v>REVIEW_REQUIRED</x:v>
      </x:c>
      <x:c r="G1200" s="22" t="str">
        <x:v>HOLD_EDITORIAL</x:v>
      </x:c>
      <x:c r="H1200" s="22" t="n">
        <x:v>13</x:v>
      </x:c>
      <x:c r="I1200" s="22" t="n">
        <x:v>2</x:v>
      </x:c>
      <x:c r="J1200" s="22" t="n">
        <x:v>9</x:v>
      </x:c>
      <x:c r="K1200" s="22" t="n">
        <x:v>1</x:v>
      </x:c>
      <x:c r="L1200" s="22" t="n">
        <x:v>1</x:v>
      </x:c>
      <x:c r="M1200" s="22" t="str">
        <x:v>DISCOVERY_REQUIRED</x:v>
      </x:c>
      <x:c r="N1200" s="22" t="str">
        <x:v>https://doi.org/10.1093/milmed/usad431</x:v>
      </x:c>
      <x:c r="O1200" s="22" t="str">
        <x:v>Journal Article</x:v>
      </x:c>
      <x:c r="P1200" s="22" t="str">
        <x:v>A</x:v>
      </x:c>
      <x:c r="Q1200" s="22" t="str">
        <x:v>NO</x:v>
      </x:c>
      <x:c r="R1200" s="22" t="str">
        <x:v>NO</x:v>
      </x:c>
      <x:c r="S1200" s="22" t="str">
        <x:v>NO</x:v>
      </x:c>
      <x:c r="T1200" s="22" t="str"/>
      <x:c r="U1200" s="23" t="str">
        <x:v>NO</x:v>
      </x:c>
      <x:c r="V1200" s="22" t="str">
        <x:v>Title/abstract screening alone does not establish effectiveness, causality, methodological quality, transferability to Brazilian public safety or an institutional recommendation.</x:v>
      </x:c>
    </x:row>
    <x:row r="1201">
      <x:c r="A1201" s="22" t="str">
        <x:v>EV-0325</x:v>
      </x:c>
      <x:c r="B1201" s="22" t="str">
        <x:v>40299918</x:v>
      </x:c>
      <x:c r="C1201" s="22" t="str">
        <x:v>HNGGU78Y</x:v>
      </x:c>
      <x:c r="D1201" s="22" t="str">
        <x:v>10.1371/journal.pone.0321223</x:v>
      </x:c>
      <x:c r="E1201" s="22" t="str">
        <x:v>Salivary biomarkers of tactical athlete readiness: A systematic review.</x:v>
      </x:c>
      <x:c r="F1201" s="22" t="str">
        <x:v>REVIEW_REQUIRED</x:v>
      </x:c>
      <x:c r="G1201" s="22" t="str">
        <x:v>HOLD_EDITORIAL</x:v>
      </x:c>
      <x:c r="H1201" s="22" t="n">
        <x:v>13</x:v>
      </x:c>
      <x:c r="I1201" s="22" t="n">
        <x:v>4</x:v>
      </x:c>
      <x:c r="J1201" s="22" t="n">
        <x:v>5</x:v>
      </x:c>
      <x:c r="K1201" s="22" t="n">
        <x:v>3</x:v>
      </x:c>
      <x:c r="L1201" s="22" t="n">
        <x:v>1</x:v>
      </x:c>
      <x:c r="M1201" s="22" t="str">
        <x:v>PMC_AVAILABLE</x:v>
      </x:c>
      <x:c r="N1201" s="22" t="str">
        <x:v>https://pmc.ncbi.nlm.nih.gov/articles/PMC12040155/</x:v>
      </x:c>
      <x:c r="O1201" s="22" t="str">
        <x:v>Journal Article | Systematic Review</x:v>
      </x:c>
      <x:c r="P1201" s="22" t="str">
        <x:v>A</x:v>
      </x:c>
      <x:c r="Q1201" s="22" t="str">
        <x:v>NO</x:v>
      </x:c>
      <x:c r="R1201" s="22" t="str">
        <x:v>NO</x:v>
      </x:c>
      <x:c r="S1201" s="22" t="str">
        <x:v>NO</x:v>
      </x:c>
      <x:c r="T1201" s="22" t="str"/>
      <x:c r="U1201" s="23" t="str">
        <x:v>NO</x:v>
      </x:c>
      <x:c r="V1201" s="22" t="str">
        <x:v>Title/abstract screening alone does not establish effectiveness, causality, methodological quality, transferability to Brazilian public safety or an institutional recommendation.</x:v>
      </x:c>
    </x:row>
    <x:row r="1202">
      <x:c r="A1202" s="22" t="str">
        <x:v>EV-0128</x:v>
      </x:c>
      <x:c r="B1202" s="22" t="str">
        <x:v>41908109</x:v>
      </x:c>
      <x:c r="C1202" s="22" t="str">
        <x:v>BNNMXLW6</x:v>
      </x:c>
      <x:c r="D1202" s="22" t="str">
        <x:v>10.3389/fpsyt.2026.1757232</x:v>
      </x:c>
      <x:c r="E1202" s="22" t="str">
        <x:v>Innovating military suicide prevention: learnings from the Australian Defence SafeSide Project.</x:v>
      </x:c>
      <x:c r="F1202" s="22" t="str">
        <x:v>REVIEW_REQUIRED</x:v>
      </x:c>
      <x:c r="G1202" s="22" t="str">
        <x:v>HOLD_EDITORIAL</x:v>
      </x:c>
      <x:c r="H1202" s="22" t="n">
        <x:v>13</x:v>
      </x:c>
      <x:c r="I1202" s="22" t="n">
        <x:v>4</x:v>
      </x:c>
      <x:c r="J1202" s="22" t="n">
        <x:v>7</x:v>
      </x:c>
      <x:c r="K1202" s="22" t="n">
        <x:v>1</x:v>
      </x:c>
      <x:c r="L1202" s="22" t="n">
        <x:v>1</x:v>
      </x:c>
      <x:c r="M1202" s="22" t="str">
        <x:v>PMC_AVAILABLE</x:v>
      </x:c>
      <x:c r="N1202" s="22" t="str">
        <x:v>https://pmc.ncbi.nlm.nih.gov/articles/PMC13021891/</x:v>
      </x:c>
      <x:c r="O1202" s="22" t="str">
        <x:v>Journal Article</x:v>
      </x:c>
      <x:c r="P1202" s="22" t="str">
        <x:v>C</x:v>
      </x:c>
      <x:c r="Q1202" s="22" t="str">
        <x:v>NO</x:v>
      </x:c>
      <x:c r="R1202" s="22" t="str">
        <x:v>NO</x:v>
      </x:c>
      <x:c r="S1202" s="22" t="str">
        <x:v>NO</x:v>
      </x:c>
      <x:c r="T1202" s="22" t="str"/>
      <x:c r="U1202" s="23" t="str">
        <x:v>NO</x:v>
      </x:c>
      <x:c r="V1202" s="22" t="str">
        <x:v>Title/abstract screening alone does not establish effectiveness, causality, methodological quality, transferability to Brazilian public safety or an institutional recommendation.</x:v>
      </x:c>
    </x:row>
    <x:row r="1203">
      <x:c r="A1203" s="22" t="str">
        <x:v>EV-0860</x:v>
      </x:c>
      <x:c r="B1203" s="22" t="str">
        <x:v>32908996</x:v>
      </x:c>
      <x:c r="C1203" s="22" t="str">
        <x:v>XHQD4258</x:v>
      </x:c>
      <x:c r="D1203" s="22" t="str">
        <x:v>10.1101/2020.08.31.20185140</x:v>
      </x:c>
      <x:c r="E1203" s="22" t="str">
        <x:v>COVID-19 Myocardial Pathology Evaluated Through scrEening Cardiac Magnetic Resonance (COMPETE CMR).</x:v>
      </x:c>
      <x:c r="F1203" s="22" t="str">
        <x:v>REVIEW_REQUIRED</x:v>
      </x:c>
      <x:c r="G1203" s="22" t="str">
        <x:v>HOLD_EDITORIAL</x:v>
      </x:c>
      <x:c r="H1203" s="22" t="n">
        <x:v>11</x:v>
      </x:c>
      <x:c r="I1203" s="22" t="n">
        <x:v>4</x:v>
      </x:c>
      <x:c r="J1203" s="22" t="n">
        <x:v>5</x:v>
      </x:c>
      <x:c r="K1203" s="22" t="n">
        <x:v>1</x:v>
      </x:c>
      <x:c r="L1203" s="22" t="n">
        <x:v>1</x:v>
      </x:c>
      <x:c r="M1203" s="22" t="str">
        <x:v>PMC_AVAILABLE</x:v>
      </x:c>
      <x:c r="N1203" s="22" t="str">
        <x:v>https://pmc.ncbi.nlm.nih.gov/articles/PMC7480048/</x:v>
      </x:c>
      <x:c r="O1203" s="22" t="str">
        <x:v>Journal Article | Preprint</x:v>
      </x:c>
      <x:c r="P1203" s="22" t="str">
        <x:v>A</x:v>
      </x:c>
      <x:c r="Q1203" s="22" t="str">
        <x:v>NO</x:v>
      </x:c>
      <x:c r="R1203" s="22" t="str">
        <x:v>NO</x:v>
      </x:c>
      <x:c r="S1203" s="22" t="str">
        <x:v>NO</x:v>
      </x:c>
      <x:c r="T1203" s="22" t="str"/>
      <x:c r="U1203" s="23" t="str">
        <x:v>NO</x:v>
      </x:c>
      <x:c r="V1203" s="22" t="str">
        <x:v>Title/abstract screening alone does not establish effectiveness, causality, methodological quality, transferability to Brazilian public safety or an institutional recommendation.</x:v>
      </x:c>
    </x:row>
    <x:row r="1204">
      <x:c r="A1204" s="22" t="str">
        <x:v>EV-0240</x:v>
      </x:c>
      <x:c r="B1204" s="22" t="str">
        <x:v>41040412</x:v>
      </x:c>
      <x:c r="C1204" s="22" t="str">
        <x:v>GT2QB4J2</x:v>
      </x:c>
      <x:c r="D1204" s="22" t="str">
        <x:v>10.3389/fbioe.2025.1642787</x:v>
      </x:c>
      <x:c r="E1204" s="22" t="str">
        <x:v>Biomechanically optimized 3D-Printed titanium prostheses with stiffener arrangement for critical femoral diaphyseal defects: early weight-bearing capacity and combat readiness validated through integrated biomechanical-FEA approach.</x:v>
      </x:c>
      <x:c r="F1204" s="22" t="str">
        <x:v>REVIEW_REQUIRED</x:v>
      </x:c>
      <x:c r="G1204" s="22" t="str">
        <x:v>HOLD_EDITORIAL</x:v>
      </x:c>
      <x:c r="H1204" s="22" t="n">
        <x:v>11</x:v>
      </x:c>
      <x:c r="I1204" s="22" t="n">
        <x:v>4</x:v>
      </x:c>
      <x:c r="J1204" s="22" t="n">
        <x:v>5</x:v>
      </x:c>
      <x:c r="K1204" s="22" t="n">
        <x:v>1</x:v>
      </x:c>
      <x:c r="L1204" s="22" t="n">
        <x:v>1</x:v>
      </x:c>
      <x:c r="M1204" s="22" t="str">
        <x:v>PMC_AVAILABLE</x:v>
      </x:c>
      <x:c r="N1204" s="22" t="str">
        <x:v>https://pmc.ncbi.nlm.nih.gov/articles/PMC12484202/</x:v>
      </x:c>
      <x:c r="O1204" s="22" t="str">
        <x:v>Journal Article</x:v>
      </x:c>
      <x:c r="P1204" s="22" t="str">
        <x:v>A</x:v>
      </x:c>
      <x:c r="Q1204" s="22" t="str">
        <x:v>NO</x:v>
      </x:c>
      <x:c r="R1204" s="22" t="str">
        <x:v>NO</x:v>
      </x:c>
      <x:c r="S1204" s="22" t="str">
        <x:v>NO</x:v>
      </x:c>
      <x:c r="T1204" s="22" t="str"/>
      <x:c r="U1204" s="23" t="str">
        <x:v>NO</x:v>
      </x:c>
      <x:c r="V1204" s="22" t="str">
        <x:v>Title/abstract screening alone does not establish effectiveness, causality, methodological quality, transferability to Brazilian public safety or an institutional recommendation.</x:v>
      </x:c>
    </x:row>
    <x:row r="1205">
      <x:c r="A1205" s="22" t="str">
        <x:v>EV-0217</x:v>
      </x:c>
      <x:c r="B1205" s="22" t="str">
        <x:v>41220806</x:v>
      </x:c>
      <x:c r="C1205" s="22" t="str">
        <x:v>EUEEG7IZ</x:v>
      </x:c>
      <x:c r="D1205" s="22" t="str">
        <x:v>10.3389/fbioe.2025.1709142</x:v>
      </x:c>
      <x:c r="E1205" s="22" t="str">
        <x:v>Correction: Biomechanically optimized 3D-printed titanium prostheses with stiffener arrangement for critical femoral diaphyseal defects: early weight-bearing capacity and combat readiness validated through integrated biomechanical-FEA approach.</x:v>
      </x:c>
      <x:c r="F1205" s="22" t="str">
        <x:v>REVIEW_REQUIRED</x:v>
      </x:c>
      <x:c r="G1205" s="22" t="str">
        <x:v>HOLD_EDITORIAL</x:v>
      </x:c>
      <x:c r="H1205" s="22" t="n">
        <x:v>11</x:v>
      </x:c>
      <x:c r="I1205" s="22" t="n">
        <x:v>4</x:v>
      </x:c>
      <x:c r="J1205" s="22" t="n">
        <x:v>5</x:v>
      </x:c>
      <x:c r="K1205" s="22" t="n">
        <x:v>1</x:v>
      </x:c>
      <x:c r="L1205" s="22" t="n">
        <x:v>1</x:v>
      </x:c>
      <x:c r="M1205" s="22" t="str">
        <x:v>PMC_AVAILABLE</x:v>
      </x:c>
      <x:c r="N1205" s="22" t="str">
        <x:v>https://pmc.ncbi.nlm.nih.gov/articles/PMC12598967/</x:v>
      </x:c>
      <x:c r="O1205" s="22" t="str">
        <x:v>Published Erratum</x:v>
      </x:c>
      <x:c r="P1205" s="22" t="str">
        <x:v>A</x:v>
      </x:c>
      <x:c r="Q1205" s="22" t="str">
        <x:v>NO</x:v>
      </x:c>
      <x:c r="R1205" s="22" t="str">
        <x:v>NO</x:v>
      </x:c>
      <x:c r="S1205" s="22" t="str">
        <x:v>NO</x:v>
      </x:c>
      <x:c r="T1205" s="22" t="str"/>
      <x:c r="U1205" s="23" t="str">
        <x:v>NO</x:v>
      </x:c>
      <x:c r="V1205" s="22" t="str">
        <x:v>Title/abstract screening alone does not establish effectiveness, causality, methodological quality, transferability to Brazilian public safety or an institutional recommendation.</x:v>
      </x:c>
    </x:row>
    <x:row r="1206">
      <x:c r="A1206" s="22" t="str">
        <x:v>EV-0059</x:v>
      </x:c>
      <x:c r="B1206" s="22" t="str">
        <x:v>42412865</x:v>
      </x:c>
      <x:c r="C1206" s="22" t="str">
        <x:v>UR4UXGB5</x:v>
      </x:c>
      <x:c r="D1206" s="22" t="str">
        <x:v>10.1371/journal.pone.0353341</x:v>
      </x:c>
      <x:c r="E1206" s="22" t="str">
        <x:v>Correction: Salivary biomarkers of tactical athlete readiness: A systematic review.</x:v>
      </x:c>
      <x:c r="F1206" s="22" t="str">
        <x:v>REVIEW_REQUIRED</x:v>
      </x:c>
      <x:c r="G1206" s="22" t="str">
        <x:v>HOLD_EDITORIAL</x:v>
      </x:c>
      <x:c r="H1206" s="22" t="n">
        <x:v>11</x:v>
      </x:c>
      <x:c r="I1206" s="22" t="n">
        <x:v>4</x:v>
      </x:c>
      <x:c r="J1206" s="22" t="n">
        <x:v>5</x:v>
      </x:c>
      <x:c r="K1206" s="22" t="n">
        <x:v>1</x:v>
      </x:c>
      <x:c r="L1206" s="22" t="n">
        <x:v>1</x:v>
      </x:c>
      <x:c r="M1206" s="22" t="str">
        <x:v>PMC_AVAILABLE</x:v>
      </x:c>
      <x:c r="N1206" s="22" t="str">
        <x:v>https://pmc.ncbi.nlm.nih.gov/articles/PMC13340793/</x:v>
      </x:c>
      <x:c r="O1206" s="22" t="str">
        <x:v>Published Erratum</x:v>
      </x:c>
      <x:c r="P1206" s="22" t="str">
        <x:v>A</x:v>
      </x:c>
      <x:c r="Q1206" s="22" t="str">
        <x:v>NO</x:v>
      </x:c>
      <x:c r="R1206" s="22" t="str">
        <x:v>NO</x:v>
      </x:c>
      <x:c r="S1206" s="22" t="str">
        <x:v>NO</x:v>
      </x:c>
      <x:c r="T1206" s="22" t="str"/>
      <x:c r="U1206" s="23" t="str">
        <x:v>NO</x:v>
      </x:c>
      <x:c r="V1206" s="22" t="str">
        <x:v>Title/abstract screening alone does not establish effectiveness, causality, methodological quality, transferability to Brazilian public safety or an institutional recommendation.</x:v>
      </x:c>
    </x:row>
    <x:row r="1207">
      <x:c r="A1207" s="22" t="str">
        <x:v>EV-1379</x:v>
      </x:c>
      <x:c r="B1207" s="22" t="str">
        <x:v>15460628</x:v>
      </x:c>
      <x:c r="C1207" s="22" t="str">
        <x:v>Q3MG2N6N</x:v>
      </x:c>
      <x:c r="D1207" s="22" t="str"/>
      <x:c r="E1207" s="22" t="str">
        <x:v>Caffeine restores engagement speed but not shooting precision following 22 h of active wakefulness.</x:v>
      </x:c>
      <x:c r="F1207" s="22" t="str">
        <x:v>REVIEW_REQUIRED</x:v>
      </x:c>
      <x:c r="G1207" s="22" t="str">
        <x:v>HOLD_EDITORIAL</x:v>
      </x:c>
      <x:c r="H1207" s="22" t="n">
        <x:v>7</x:v>
      </x:c>
      <x:c r="I1207" s="22" t="n">
        <x:v>0</x:v>
      </x:c>
      <x:c r="J1207" s="22" t="n">
        <x:v>5</x:v>
      </x:c>
      <x:c r="K1207" s="22" t="n">
        <x:v>1</x:v>
      </x:c>
      <x:c r="L1207" s="22" t="n">
        <x:v>1</x:v>
      </x:c>
      <x:c r="M1207" s="22" t="str">
        <x:v>DISCOVERY_REQUIRED</x:v>
      </x:c>
      <x:c r="N1207" s="22" t="str">
        <x:v>https://pubmed.ncbi.nlm.nih.gov/15460628/</x:v>
      </x:c>
      <x:c r="O1207" s="22" t="str">
        <x:v>Clinical Trial | Controlled Clinical Trial | Journal Article</x:v>
      </x:c>
      <x:c r="P1207" s="22" t="str">
        <x:v>A</x:v>
      </x:c>
      <x:c r="Q1207" s="22" t="str">
        <x:v>NO</x:v>
      </x:c>
      <x:c r="R1207" s="22" t="str">
        <x:v>NO</x:v>
      </x:c>
      <x:c r="S1207" s="22" t="str">
        <x:v>NO</x:v>
      </x:c>
      <x:c r="T1207" s="22" t="str"/>
      <x:c r="U1207" s="23" t="str">
        <x:v>NO</x:v>
      </x:c>
      <x:c r="V1207" s="22" t="str">
        <x:v>Title/abstract screening alone does not establish effectiveness, causality, methodological quality, transferability to Brazilian public safety or an institutional recommendation.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F2C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45" hidden="0" customWidth="1"/>
    <x:col min="6" max="6" width="12" hidden="0" customWidth="1"/>
    <x:col min="7" max="7" width="17" hidden="0" customWidth="1"/>
    <x:col min="8" max="8" width="24" hidden="0" customWidth="1"/>
    <x:col min="9" max="9" width="45" hidden="0" customWidth="1"/>
    <x:col min="10" max="10" width="12" hidden="0" customWidth="1"/>
    <x:col min="11" max="11" width="38" hidden="0" customWidth="1"/>
    <x:col min="12" max="12" width="18" hidden="0" customWidth="1"/>
    <x:col min="13" max="13" width="16" hidden="0" customWidth="1"/>
    <x:col min="14" max="14" width="12" hidden="0" customWidth="1"/>
    <x:col min="15" max="15" width="16" hidden="0" customWidth="1"/>
    <x:col min="16" max="16" width="21" hidden="0" customWidth="1"/>
    <x:col min="17" max="17" width="13" hidden="0" customWidth="1"/>
    <x:col min="18" max="18" width="45" hidden="0" customWidth="1"/>
  </x:cols>
  <x:sheetData>
    <x:row r="1" ht="34" customHeight="1">
      <x:c r="A1" s="20" t="str">
        <x:v>evidence_id</x:v>
      </x:c>
      <x:c r="B1" s="20" t="str">
        <x:v>pmid</x:v>
      </x:c>
      <x:c r="C1" s="20" t="str">
        <x:v>zotero_key</x:v>
      </x:c>
      <x:c r="D1" s="20" t="str">
        <x:v>doi</x:v>
      </x:c>
      <x:c r="E1" s="20" t="str">
        <x:v>title</x:v>
      </x:c>
      <x:c r="F1" s="20" t="str">
        <x:v>batch</x:v>
      </x:c>
      <x:c r="G1" s="20" t="str">
        <x:v>workflow_status</x:v>
      </x:c>
      <x:c r="H1" s="20" t="str">
        <x:v>ai_decision_provisional</x:v>
      </x:c>
      <x:c r="I1" s="20" t="str">
        <x:v>criterion</x:v>
      </x:c>
      <x:c r="J1" s="20" t="str">
        <x:v>confidence</x:v>
      </x:c>
      <x:c r="K1" s="20" t="str">
        <x:v>source</x:v>
      </x:c>
      <x:c r="L1" s="20" t="str">
        <x:v>integrity_status</x:v>
      </x:c>
      <x:c r="M1" s="20" t="str">
        <x:v>human_reviewer</x:v>
      </x:c>
      <x:c r="N1" s="20" t="str">
        <x:v>human_date</x:v>
      </x:c>
      <x:c r="O1" s="20" t="str">
        <x:v>human_decision</x:v>
      </x:c>
      <x:c r="P1" s="20" t="str">
        <x:v>human_justification</x:v>
      </x:c>
      <x:c r="Q1" s="20" t="str">
        <x:v>claim_ready</x:v>
      </x:c>
      <x:c r="R1" s="20" t="str">
        <x:v>what_not_allowed</x:v>
      </x:c>
    </x:row>
    <x:row r="2">
      <x:c r="A2" s="22" t="str">
        <x:v>EV-1397</x:v>
      </x:c>
      <x:c r="B2" s="22" t="str">
        <x:v>12099092</x:v>
      </x:c>
      <x:c r="C2" s="22" t="str">
        <x:v>T2WQFWIH</x:v>
      </x:c>
      <x:c r="D2" s="22" t="str"/>
      <x:c r="E2" s="22" t="str">
        <x:v>A mysterious blood pressure increase in a drilling Naval reservist.</x:v>
      </x:c>
      <x:c r="F2" s="22" t="str">
        <x:v>ADJ-01</x:v>
      </x:c>
      <x:c r="G2" s="22" t="str">
        <x:v>PENDING_ADJUDICATION</x:v>
      </x:c>
      <x:c r="H2" s="22" t="str">
        <x:v>PENDING_ADJUDICATION</x:v>
      </x:c>
      <x:c r="I2" s="22" t="str">
        <x:v>A potentially relevant concept is present, but direct applicability is ambiguous at title/abstract level.</x:v>
      </x:c>
      <x:c r="J2" s="22" t="str">
        <x:v>MODERATE</x:v>
      </x:c>
      <x:c r="K2" s="22" t="str">
        <x:v>https://pubmed.ncbi.nlm.nih.gov/12099092/</x:v>
      </x:c>
      <x:c r="L2" s="22" t="str">
        <x:v>Verified — clear</x:v>
      </x:c>
      <x:c r="M2" s="22" t="str"/>
      <x:c r="N2" s="22" t="str"/>
      <x:c r="O2" s="22" t="str"/>
      <x:c r="P2" s="22" t="str"/>
      <x:c r="Q2" s="23" t="str">
        <x:v>NO</x:v>
      </x:c>
      <x:c r="R2" s="22" t="str">
        <x:v>Title/abstract information is insufficient for a substantive scientific, causal, transferability or institutional claim.</x:v>
      </x:c>
    </x:row>
    <x:row r="3">
      <x:c r="A3" s="22" t="str">
        <x:v>EV-1394</x:v>
      </x:c>
      <x:c r="B3" s="22" t="str">
        <x:v>12319966</x:v>
      </x:c>
      <x:c r="C3" s="22" t="str">
        <x:v>7QU6UJPX</x:v>
      </x:c>
      <x:c r="D3" s="22" t="str"/>
      <x:c r="E3" s="22" t="str">
        <x:v>By virtue of their occupation, soldiers and sailors are at greater risk. Special report: the military.</x:v>
      </x:c>
      <x:c r="F3" s="22" t="str">
        <x:v>ADJ-01</x:v>
      </x:c>
      <x:c r="G3" s="22" t="str">
        <x:v>PENDING_ADJUDICATION</x:v>
      </x:c>
      <x:c r="H3" s="22" t="str">
        <x:v>PENDING_ADJUDICATION</x:v>
      </x:c>
      <x:c r="I3" s="22" t="str">
        <x:v>No abstract is available in the current PubMed record; title alone is insufficient for exclusion.</x:v>
      </x:c>
      <x:c r="J3" s="22" t="str">
        <x:v>LOW</x:v>
      </x:c>
      <x:c r="K3" s="22" t="str">
        <x:v>https://pubmed.ncbi.nlm.nih.gov/12319966/</x:v>
      </x:c>
      <x:c r="L3" s="22" t="str">
        <x:v>Verified — clear</x:v>
      </x:c>
      <x:c r="M3" s="22" t="str"/>
      <x:c r="N3" s="22" t="str"/>
      <x:c r="O3" s="22" t="str"/>
      <x:c r="P3" s="22" t="str"/>
      <x:c r="Q3" s="23" t="str">
        <x:v>NO</x:v>
      </x:c>
      <x:c r="R3" s="22" t="str">
        <x:v>Title/abstract information is insufficient for a substantive scientific, causal, transferability or institutional claim.</x:v>
      </x:c>
    </x:row>
    <x:row r="4">
      <x:c r="A4" s="22" t="str">
        <x:v>EV-1388</x:v>
      </x:c>
      <x:c r="B4" s="22" t="str">
        <x:v>12775176</x:v>
      </x:c>
      <x:c r="C4" s="22" t="str">
        <x:v>QMXRVI5G</x:v>
      </x:c>
      <x:c r="D4" s="22" t="str"/>
      <x:c r="E4" s="22" t="str">
        <x:v>Predictors of successful physical readiness testing under the new standard: OPNAV Instruction 6110.1F.</x:v>
      </x:c>
      <x:c r="F4" s="22" t="str">
        <x:v>ADJ-01</x:v>
      </x:c>
      <x:c r="G4" s="22" t="str">
        <x:v>PENDING_ADJUDICATION</x:v>
      </x:c>
      <x:c r="H4" s="22" t="str">
        <x:v>PENDING_ADJUDICATION</x:v>
      </x:c>
      <x:c r="I4" s="22" t="str">
        <x:v>A potentially relevant concept is present, but direct applicability is ambiguous at title/abstract level.</x:v>
      </x:c>
      <x:c r="J4" s="22" t="str">
        <x:v>MODERATE</x:v>
      </x:c>
      <x:c r="K4" s="22" t="str">
        <x:v>https://pubmed.ncbi.nlm.nih.gov/12775176/</x:v>
      </x:c>
      <x:c r="L4" s="22" t="str">
        <x:v>Verified — clear</x:v>
      </x:c>
      <x:c r="M4" s="22" t="str"/>
      <x:c r="N4" s="22" t="str"/>
      <x:c r="O4" s="22" t="str"/>
      <x:c r="P4" s="22" t="str"/>
      <x:c r="Q4" s="23" t="str">
        <x:v>NO</x:v>
      </x:c>
      <x:c r="R4" s="22" t="str">
        <x:v>Title/abstract information is insufficient for a substantive scientific, causal, transferability or institutional claim.</x:v>
      </x:c>
    </x:row>
    <x:row r="5">
      <x:c r="A5" s="22" t="str">
        <x:v>EV-1384</x:v>
      </x:c>
      <x:c r="B5" s="22" t="str">
        <x:v>14692469</x:v>
      </x:c>
      <x:c r="C5" s="22" t="str">
        <x:v>4PJ3Y2Q9</x:v>
      </x:c>
      <x:c r="D5" s="22" t="str"/>
      <x:c r="E5" s="22" t="str">
        <x:v>Impact of melatonin, zaleplon, zopiclone, and temazepam on psychomotor performance.</x:v>
      </x:c>
      <x:c r="F5" s="22" t="str">
        <x:v>ADJ-01</x:v>
      </x:c>
      <x:c r="G5" s="22" t="str">
        <x:v>PENDING_ADJUDICATION</x:v>
      </x:c>
      <x:c r="H5" s="22" t="str">
        <x:v>PENDING_ADJUDICATION</x:v>
      </x:c>
      <x:c r="I5" s="22" t="str">
        <x:v>A potentially relevant concept is present, but direct applicability is ambiguous at title/abstract level.</x:v>
      </x:c>
      <x:c r="J5" s="22" t="str">
        <x:v>MODERATE</x:v>
      </x:c>
      <x:c r="K5" s="22" t="str">
        <x:v>https://pubmed.ncbi.nlm.nih.gov/14692469/</x:v>
      </x:c>
      <x:c r="L5" s="22" t="str">
        <x:v>Verified — clear</x:v>
      </x:c>
      <x:c r="M5" s="22" t="str"/>
      <x:c r="N5" s="22" t="str"/>
      <x:c r="O5" s="22" t="str"/>
      <x:c r="P5" s="22" t="str"/>
      <x:c r="Q5" s="23" t="str">
        <x:v>NO</x:v>
      </x:c>
      <x:c r="R5" s="22" t="str">
        <x:v>Title/abstract information is insufficient for a substantive scientific, causal, transferability or institutional claim.</x:v>
      </x:c>
    </x:row>
    <x:row r="6">
      <x:c r="A6" s="22" t="str">
        <x:v>EV-1382</x:v>
      </x:c>
      <x:c r="B6" s="22" t="str">
        <x:v>15198277</x:v>
      </x:c>
      <x:c r="C6" s="22" t="str">
        <x:v>E7YGM33M</x:v>
      </x:c>
      <x:c r="D6" s="22" t="str"/>
      <x:c r="E6" s="22" t="str">
        <x:v>Sleep-inducing pharmaceuticals: a comparison of melatonin, zaleplon, zopiclone, and temazepam.</x:v>
      </x:c>
      <x:c r="F6" s="22" t="str">
        <x:v>ADJ-01</x:v>
      </x:c>
      <x:c r="G6" s="22" t="str">
        <x:v>PENDING_ADJUDICATION</x:v>
      </x:c>
      <x:c r="H6" s="22" t="str">
        <x:v>PENDING_ADJUDICATION</x:v>
      </x:c>
      <x:c r="I6" s="22" t="str">
        <x:v>A potentially relevant concept is present, but direct applicability is ambiguous at title/abstract level.</x:v>
      </x:c>
      <x:c r="J6" s="22" t="str">
        <x:v>MODERATE</x:v>
      </x:c>
      <x:c r="K6" s="22" t="str">
        <x:v>https://pubmed.ncbi.nlm.nih.gov/15198277/</x:v>
      </x:c>
      <x:c r="L6" s="22" t="str">
        <x:v>Verified — clear</x:v>
      </x:c>
      <x:c r="M6" s="22" t="str"/>
      <x:c r="N6" s="22" t="str"/>
      <x:c r="O6" s="22" t="str"/>
      <x:c r="P6" s="22" t="str"/>
      <x:c r="Q6" s="23" t="str">
        <x:v>NO</x:v>
      </x:c>
      <x:c r="R6" s="22" t="str">
        <x:v>Title/abstract information is insufficient for a substantive scientific, causal, transferability or institutional claim.</x:v>
      </x:c>
    </x:row>
    <x:row r="7">
      <x:c r="A7" s="22" t="str">
        <x:v>EV-1453</x:v>
      </x:c>
      <x:c r="B7" s="22" t="str">
        <x:v>1603373</x:v>
      </x:c>
      <x:c r="C7" s="22" t="str">
        <x:v>EYDVQXT3</x:v>
      </x:c>
      <x:c r="D7" s="22" t="str"/>
      <x:c r="E7" s="22" t="str">
        <x:v>An assessment of pre- and post-fitness measures in two remedial conditioning programs.</x:v>
      </x:c>
      <x:c r="F7" s="22" t="str">
        <x:v>ADJ-01</x:v>
      </x:c>
      <x:c r="G7" s="22" t="str">
        <x:v>PENDING_ADJUDICATION</x:v>
      </x:c>
      <x:c r="H7" s="22" t="str">
        <x:v>PENDING_ADJUDICATION</x:v>
      </x:c>
      <x:c r="I7" s="22" t="str">
        <x:v>A potentially relevant concept is present, but direct applicability is ambiguous at title/abstract level.</x:v>
      </x:c>
      <x:c r="J7" s="22" t="str">
        <x:v>MODERATE</x:v>
      </x:c>
      <x:c r="K7" s="22" t="str">
        <x:v>https://pubmed.ncbi.nlm.nih.gov/1603373/</x:v>
      </x:c>
      <x:c r="L7" s="22" t="str">
        <x:v>Verified — clear</x:v>
      </x:c>
      <x:c r="M7" s="22" t="str"/>
      <x:c r="N7" s="22" t="str"/>
      <x:c r="O7" s="22" t="str"/>
      <x:c r="P7" s="22" t="str"/>
      <x:c r="Q7" s="23" t="str">
        <x:v>NO</x:v>
      </x:c>
      <x:c r="R7" s="22" t="str">
        <x:v>Title/abstract information is insufficient for a substantive scientific, causal, transferability or institutional claim.</x:v>
      </x:c>
    </x:row>
    <x:row r="8">
      <x:c r="A8" s="22" t="str">
        <x:v>EV-1359</x:v>
      </x:c>
      <x:c r="B8" s="22" t="str">
        <x:v>17517914</x:v>
      </x:c>
      <x:c r="C8" s="22" t="str">
        <x:v>Q2ZR64E2</x:v>
      </x:c>
      <x:c r="D8" s="22" t="str">
        <x:v>10.1177/0748730407301376</x:v>
      </x:c>
      <x:c r="E8" s="22" t="str">
        <x:v>Developing mathematical models of neurobehavioral performance for the "real world".</x:v>
      </x:c>
      <x:c r="F8" s="22" t="str">
        <x:v>ADJ-01</x:v>
      </x:c>
      <x:c r="G8" s="22" t="str">
        <x:v>PENDING_ADJUDICATION</x:v>
      </x:c>
      <x:c r="H8" s="22" t="str">
        <x:v>PENDING_ADJUDICATION</x:v>
      </x:c>
      <x:c r="I8" s="22" t="str">
        <x:v>A potentially relevant concept is present, but direct applicability is ambiguous at title/abstract level.</x:v>
      </x:c>
      <x:c r="J8" s="22" t="str">
        <x:v>MODERATE</x:v>
      </x:c>
      <x:c r="K8" s="22" t="str">
        <x:v>https://pubmed.ncbi.nlm.nih.gov/17517914/</x:v>
      </x:c>
      <x:c r="L8" s="22" t="str">
        <x:v>Verified — clear</x:v>
      </x:c>
      <x:c r="M8" s="22" t="str"/>
      <x:c r="N8" s="22" t="str"/>
      <x:c r="O8" s="22" t="str"/>
      <x:c r="P8" s="22" t="str"/>
      <x:c r="Q8" s="23" t="str">
        <x:v>NO</x:v>
      </x:c>
      <x:c r="R8" s="22" t="str">
        <x:v>Title/abstract information is insufficient for a substantive scientific, causal, transferability or institutional claim.</x:v>
      </x:c>
    </x:row>
    <x:row r="9">
      <x:c r="A9" s="22" t="str">
        <x:v>EV-1354</x:v>
      </x:c>
      <x:c r="B9" s="22" t="str">
        <x:v>17901393</x:v>
      </x:c>
      <x:c r="C9" s="22" t="str">
        <x:v>9WQESI5C</x:v>
      </x:c>
      <x:c r="D9" s="22" t="str">
        <x:v>10.1161/strokeaha.107.186094</x:v>
      </x:c>
      <x:c r="E9" s="22" t="str">
        <x:v>Implementation strategies for emergency medical services within stroke systems of care: a policy statement from the American Heart Association/American Stroke Association Expert Panel on Emergency Medical Services Systems and the Stroke Council.</x:v>
      </x:c>
      <x:c r="F9" s="22" t="str">
        <x:v>ADJ-01</x:v>
      </x:c>
      <x:c r="G9" s="22" t="str">
        <x:v>PENDING_ADJUDICATION</x:v>
      </x:c>
      <x:c r="H9" s="22" t="str">
        <x:v>PENDING_ADJUDICATION</x:v>
      </x:c>
      <x:c r="I9" s="22" t="str">
        <x:v>No abstract is available in the current PubMed record; title alone is insufficient for exclusion.</x:v>
      </x:c>
      <x:c r="J9" s="22" t="str">
        <x:v>LOW</x:v>
      </x:c>
      <x:c r="K9" s="22" t="str">
        <x:v>https://pubmed.ncbi.nlm.nih.gov/17901393/</x:v>
      </x:c>
      <x:c r="L9" s="22" t="str">
        <x:v>Verified — clear</x:v>
      </x:c>
      <x:c r="M9" s="22" t="str"/>
      <x:c r="N9" s="22" t="str"/>
      <x:c r="O9" s="22" t="str"/>
      <x:c r="P9" s="22" t="str"/>
      <x:c r="Q9" s="23" t="str">
        <x:v>NO</x:v>
      </x:c>
      <x:c r="R9" s="22" t="str">
        <x:v>Title/abstract information is insufficient for a substantive scientific, causal, transferability or institutional claim.</x:v>
      </x:c>
    </x:row>
    <x:row r="10">
      <x:c r="A10" s="22" t="str">
        <x:v>EV-1346</x:v>
      </x:c>
      <x:c r="B10" s="22" t="str">
        <x:v>18333501</x:v>
      </x:c>
      <x:c r="C10" s="22" t="str">
        <x:v>5BHEXXFU</x:v>
      </x:c>
      <x:c r="D10" s="22" t="str">
        <x:v>10.7205/milmed.173.2.217</x:v>
      </x:c>
      <x:c r="E10" s="22" t="str">
        <x:v>Successful treatment of disabling cholinergic urticaria.</x:v>
      </x:c>
      <x:c r="F10" s="22" t="str">
        <x:v>ADJ-01</x:v>
      </x:c>
      <x:c r="G10" s="22" t="str">
        <x:v>PENDING_ADJUDICATION</x:v>
      </x:c>
      <x:c r="H10" s="22" t="str">
        <x:v>PENDING_ADJUDICATION</x:v>
      </x:c>
      <x:c r="I10" s="22" t="str">
        <x:v>A potentially relevant concept is present, but direct applicability is ambiguous at title/abstract level.</x:v>
      </x:c>
      <x:c r="J10" s="22" t="str">
        <x:v>MODERATE</x:v>
      </x:c>
      <x:c r="K10" s="22" t="str">
        <x:v>https://pubmed.ncbi.nlm.nih.gov/18333501/</x:v>
      </x:c>
      <x:c r="L10" s="22" t="str">
        <x:v>Verified — clear</x:v>
      </x:c>
      <x:c r="M10" s="22" t="str"/>
      <x:c r="N10" s="22" t="str"/>
      <x:c r="O10" s="22" t="str"/>
      <x:c r="P10" s="22" t="str"/>
      <x:c r="Q10" s="23" t="str">
        <x:v>NO</x:v>
      </x:c>
      <x:c r="R10" s="22" t="str">
        <x:v>Title/abstract information is insufficient for a substantive scientific, causal, transferability or institutional claim.</x:v>
      </x:c>
    </x:row>
    <x:row r="11">
      <x:c r="A11" s="22" t="str">
        <x:v>EV-1339</x:v>
      </x:c>
      <x:c r="B11" s="22" t="str">
        <x:v>18816926</x:v>
      </x:c>
      <x:c r="C11" s="22" t="str">
        <x:v>3ENDFC7F</x:v>
      </x:c>
      <x:c r="D11" s="22" t="str">
        <x:v>10.7205/milmed.173.9.871</x:v>
      </x:c>
      <x:c r="E11" s="22" t="str">
        <x:v>Referrals for alcohol use problems in an overseas military environment: description of the client population and reasons for referral.</x:v>
      </x:c>
      <x:c r="F11" s="22" t="str">
        <x:v>ADJ-01</x:v>
      </x:c>
      <x:c r="G11" s="22" t="str">
        <x:v>PENDING_ADJUDICATION</x:v>
      </x:c>
      <x:c r="H11" s="22" t="str">
        <x:v>PENDING_ADJUDICATION</x:v>
      </x:c>
      <x:c r="I11" s="22" t="str">
        <x:v>A potentially relevant concept is present, but direct applicability is ambiguous at title/abstract level.</x:v>
      </x:c>
      <x:c r="J11" s="22" t="str">
        <x:v>MODERATE</x:v>
      </x:c>
      <x:c r="K11" s="22" t="str">
        <x:v>https://pubmed.ncbi.nlm.nih.gov/18816926/</x:v>
      </x:c>
      <x:c r="L11" s="22" t="str">
        <x:v>Verified — clear</x:v>
      </x:c>
      <x:c r="M11" s="22" t="str"/>
      <x:c r="N11" s="22" t="str"/>
      <x:c r="O11" s="22" t="str"/>
      <x:c r="P11" s="22" t="str"/>
      <x:c r="Q11" s="23" t="str">
        <x:v>NO</x:v>
      </x:c>
      <x:c r="R11" s="22" t="str">
        <x:v>Title/abstract information is insufficient for a substantive scientific, causal, transferability or institutional claim.</x:v>
      </x:c>
    </x:row>
    <x:row r="12">
      <x:c r="A12" s="22" t="str">
        <x:v>EV-1323</x:v>
      </x:c>
      <x:c r="B12" s="22" t="str">
        <x:v>20117593</x:v>
      </x:c>
      <x:c r="C12" s="22" t="str">
        <x:v>ESB35NYC</x:v>
      </x:c>
      <x:c r="D12" s="22" t="str">
        <x:v>10.1016/j.amepre.2009.10.004</x:v>
      </x:c>
      <x:c r="E12" s="22" t="str">
        <x:v>A process to identify military injury prevention priorities based on injury type and limited duty days.</x:v>
      </x:c>
      <x:c r="F12" s="22" t="str">
        <x:v>ADJ-02</x:v>
      </x:c>
      <x:c r="G12" s="22" t="str">
        <x:v>PENDING_ADJUDICATION</x:v>
      </x:c>
      <x:c r="H12" s="22" t="str">
        <x:v>PENDING_ADJUDICATION</x:v>
      </x:c>
      <x:c r="I12" s="22" t="str">
        <x:v>A potentially relevant concept is present, but direct applicability is ambiguous at title/abstract level.</x:v>
      </x:c>
      <x:c r="J12" s="22" t="str">
        <x:v>MODERATE</x:v>
      </x:c>
      <x:c r="K12" s="22" t="str">
        <x:v>https://pubmed.ncbi.nlm.nih.gov/20117593/</x:v>
      </x:c>
      <x:c r="L12" s="22" t="str">
        <x:v>Verified — clear</x:v>
      </x:c>
      <x:c r="M12" s="22" t="str"/>
      <x:c r="N12" s="22" t="str"/>
      <x:c r="O12" s="22" t="str"/>
      <x:c r="P12" s="22" t="str"/>
      <x:c r="Q12" s="23" t="str">
        <x:v>NO</x:v>
      </x:c>
      <x:c r="R12" s="22" t="str">
        <x:v>Title/abstract information is insufficient for a substantive scientific, causal, transferability or institutional claim.</x:v>
      </x:c>
    </x:row>
    <x:row r="13">
      <x:c r="A13" s="22" t="str">
        <x:v>EV-1320</x:v>
      </x:c>
      <x:c r="B13" s="22" t="str">
        <x:v>20389198</x:v>
      </x:c>
      <x:c r="C13" s="22" t="str">
        <x:v>YPG68DJ9</x:v>
      </x:c>
      <x:c r="D13" s="22" t="str">
        <x:v>10.1017/s1935789300002445</x:v>
      </x:c>
      <x:c r="E13" s="22" t="str">
        <x:v>Involvement of the US Department of Defense in Civilian Assistance, Part I: a quantitative description of the projects funded by the Overseas Humanitarian, Disaster, and Civic Aid Program.</x:v>
      </x:c>
      <x:c r="F13" s="22" t="str">
        <x:v>ADJ-02</x:v>
      </x:c>
      <x:c r="G13" s="22" t="str">
        <x:v>PENDING_ADJUDICATION</x:v>
      </x:c>
      <x:c r="H13" s="22" t="str">
        <x:v>PENDING_ADJUDICATION</x:v>
      </x:c>
      <x:c r="I13" s="22" t="str">
        <x:v>A potentially relevant concept is present, but direct applicability is ambiguous at title/abstract level.</x:v>
      </x:c>
      <x:c r="J13" s="22" t="str">
        <x:v>MODERATE</x:v>
      </x:c>
      <x:c r="K13" s="22" t="str">
        <x:v>https://pubmed.ncbi.nlm.nih.gov/20389198/</x:v>
      </x:c>
      <x:c r="L13" s="22" t="str">
        <x:v>Verified — clear</x:v>
      </x:c>
      <x:c r="M13" s="22" t="str"/>
      <x:c r="N13" s="22" t="str"/>
      <x:c r="O13" s="22" t="str"/>
      <x:c r="P13" s="22" t="str"/>
      <x:c r="Q13" s="23" t="str">
        <x:v>NO</x:v>
      </x:c>
      <x:c r="R13" s="22" t="str">
        <x:v>Title/abstract information is insufficient for a substantive scientific, causal, transferability or institutional claim.</x:v>
      </x:c>
    </x:row>
    <x:row r="14">
      <x:c r="A14" s="22" t="str">
        <x:v>EV-1304</x:v>
      </x:c>
      <x:c r="B14" s="22" t="str">
        <x:v>21521406</x:v>
      </x:c>
      <x:c r="C14" s="22" t="str">
        <x:v>G8Z4HWCH</x:v>
      </x:c>
      <x:c r="D14" s="22" t="str">
        <x:v>10.1111/j.1460-9592.2011.03590.x</x:v>
      </x:c>
      <x:c r="E14" s="22" t="str">
        <x:v>Lessons for pediatric anesthesia from audit and incident reporting.</x:v>
      </x:c>
      <x:c r="F14" s="22" t="str">
        <x:v>ADJ-02</x:v>
      </x:c>
      <x:c r="G14" s="22" t="str">
        <x:v>PENDING_ADJUDICATION</x:v>
      </x:c>
      <x:c r="H14" s="22" t="str">
        <x:v>PENDING_ADJUDICATION</x:v>
      </x:c>
      <x:c r="I14" s="22" t="str">
        <x:v>A potentially relevant concept is present, but direct applicability is ambiguous at title/abstract level.</x:v>
      </x:c>
      <x:c r="J14" s="22" t="str">
        <x:v>MODERATE</x:v>
      </x:c>
      <x:c r="K14" s="22" t="str">
        <x:v>https://pubmed.ncbi.nlm.nih.gov/21521406/</x:v>
      </x:c>
      <x:c r="L14" s="22" t="str">
        <x:v>Verified — clear</x:v>
      </x:c>
      <x:c r="M14" s="22" t="str"/>
      <x:c r="N14" s="22" t="str"/>
      <x:c r="O14" s="22" t="str"/>
      <x:c r="P14" s="22" t="str"/>
      <x:c r="Q14" s="23" t="str">
        <x:v>NO</x:v>
      </x:c>
      <x:c r="R14" s="22" t="str">
        <x:v>Title/abstract information is insufficient for a substantive scientific, causal, transferability or institutional claim.</x:v>
      </x:c>
    </x:row>
    <x:row r="15">
      <x:c r="A15" s="22" t="str">
        <x:v>EV-1293</x:v>
      </x:c>
      <x:c r="B15" s="22" t="str">
        <x:v>22128653</x:v>
      </x:c>
      <x:c r="C15" s="22" t="str">
        <x:v>NBPUCD4T</x:v>
      </x:c>
      <x:c r="D15" s="22" t="str">
        <x:v>10.7205/milmed-d-10-00221</x:v>
      </x:c>
      <x:c r="E15" s="22" t="str">
        <x:v>Recognizing asthma mimics and asthma complications.</x:v>
      </x:c>
      <x:c r="F15" s="22" t="str">
        <x:v>ADJ-02</x:v>
      </x:c>
      <x:c r="G15" s="22" t="str">
        <x:v>PENDING_ADJUDICATION</x:v>
      </x:c>
      <x:c r="H15" s="22" t="str">
        <x:v>PENDING_ADJUDICATION</x:v>
      </x:c>
      <x:c r="I15" s="22" t="str">
        <x:v>A potentially relevant concept is present, but direct applicability is ambiguous at title/abstract level.</x:v>
      </x:c>
      <x:c r="J15" s="22" t="str">
        <x:v>MODERATE</x:v>
      </x:c>
      <x:c r="K15" s="22" t="str">
        <x:v>https://pubmed.ncbi.nlm.nih.gov/22128653/</x:v>
      </x:c>
      <x:c r="L15" s="22" t="str">
        <x:v>Verified — clear</x:v>
      </x:c>
      <x:c r="M15" s="22" t="str"/>
      <x:c r="N15" s="22" t="str"/>
      <x:c r="O15" s="22" t="str"/>
      <x:c r="P15" s="22" t="str"/>
      <x:c r="Q15" s="23" t="str">
        <x:v>NO</x:v>
      </x:c>
      <x:c r="R15" s="22" t="str">
        <x:v>Title/abstract information is insufficient for a substantive scientific, causal, transferability or institutional claim.</x:v>
      </x:c>
    </x:row>
    <x:row r="16">
      <x:c r="A16" s="22" t="str">
        <x:v>EV-1271</x:v>
      </x:c>
      <x:c r="B16" s="22" t="str">
        <x:v>23113435</x:v>
      </x:c>
      <x:c r="C16" s="22" t="str">
        <x:v>NP5NFAE3</x:v>
      </x:c>
      <x:c r="D16" s="22" t="str">
        <x:v>10.7205/milmed-d-12-00119</x:v>
      </x:c>
      <x:c r="E16" s="22" t="str">
        <x:v>Medical stability operations--one approach to transforming the Department of Defense Military Health System.</x:v>
      </x:c>
      <x:c r="F16" s="22" t="str">
        <x:v>ADJ-02</x:v>
      </x:c>
      <x:c r="G16" s="22" t="str">
        <x:v>PENDING_ADJUDICATION</x:v>
      </x:c>
      <x:c r="H16" s="22" t="str">
        <x:v>PENDING_ADJUDICATION</x:v>
      </x:c>
      <x:c r="I16" s="22" t="str">
        <x:v>A potentially relevant concept is present, but direct applicability is ambiguous at title/abstract level.</x:v>
      </x:c>
      <x:c r="J16" s="22" t="str">
        <x:v>MODERATE</x:v>
      </x:c>
      <x:c r="K16" s="22" t="str">
        <x:v>https://pubmed.ncbi.nlm.nih.gov/23113435/</x:v>
      </x:c>
      <x:c r="L16" s="22" t="str">
        <x:v>Verified — clear</x:v>
      </x:c>
      <x:c r="M16" s="22" t="str"/>
      <x:c r="N16" s="22" t="str"/>
      <x:c r="O16" s="22" t="str"/>
      <x:c r="P16" s="22" t="str"/>
      <x:c r="Q16" s="23" t="str">
        <x:v>NO</x:v>
      </x:c>
      <x:c r="R16" s="22" t="str">
        <x:v>Title/abstract information is insufficient for a substantive scientific, causal, transferability or institutional claim.</x:v>
      </x:c>
    </x:row>
    <x:row r="17">
      <x:c r="A17" s="22" t="str">
        <x:v>EV-1257</x:v>
      </x:c>
      <x:c r="B17" s="22" t="str">
        <x:v>23449049</x:v>
      </x:c>
      <x:c r="C17" s="22" t="str">
        <x:v>V7IKEY2V</x:v>
      </x:c>
      <x:c r="D17" s="22" t="str">
        <x:v>10.3113/jsoa.2013.0010</x:v>
      </x:c>
      <x:c r="E17" s="22" t="str">
        <x:v>Outcomes following cervical disc arthroplasty in an active duty military population.</x:v>
      </x:c>
      <x:c r="F17" s="22" t="str">
        <x:v>ADJ-02</x:v>
      </x:c>
      <x:c r="G17" s="22" t="str">
        <x:v>PENDING_ADJUDICATION</x:v>
      </x:c>
      <x:c r="H17" s="22" t="str">
        <x:v>PENDING_ADJUDICATION</x:v>
      </x:c>
      <x:c r="I17" s="22" t="str">
        <x:v>A potentially relevant concept is present, but direct applicability is ambiguous at title/abstract level.</x:v>
      </x:c>
      <x:c r="J17" s="22" t="str">
        <x:v>MODERATE</x:v>
      </x:c>
      <x:c r="K17" s="22" t="str">
        <x:v>https://pubmed.ncbi.nlm.nih.gov/23449049/</x:v>
      </x:c>
      <x:c r="L17" s="22" t="str">
        <x:v>Verified — clear</x:v>
      </x:c>
      <x:c r="M17" s="22" t="str"/>
      <x:c r="N17" s="22" t="str"/>
      <x:c r="O17" s="22" t="str"/>
      <x:c r="P17" s="22" t="str"/>
      <x:c r="Q17" s="23" t="str">
        <x:v>NO</x:v>
      </x:c>
      <x:c r="R17" s="22" t="str">
        <x:v>Title/abstract information is insufficient for a substantive scientific, causal, transferability or institutional claim.</x:v>
      </x:c>
    </x:row>
    <x:row r="18">
      <x:c r="A18" s="22" t="str">
        <x:v>EV-1237</x:v>
      </x:c>
      <x:c r="B18" s="22" t="str">
        <x:v>24139220</x:v>
      </x:c>
      <x:c r="C18" s="22" t="str">
        <x:v>WYGUQKGJ</x:v>
      </x:c>
      <x:c r="D18" s="22" t="str">
        <x:v>10.1016/j.jamcollsurg.2013.07.002</x:v>
      </x:c>
      <x:c r="E18" s="22" t="str">
        <x:v>The Hartford Consensus: THREAT, a medical disaster preparedness concept.</x:v>
      </x:c>
      <x:c r="F18" s="22" t="str">
        <x:v>ADJ-02</x:v>
      </x:c>
      <x:c r="G18" s="22" t="str">
        <x:v>PENDING_ADJUDICATION</x:v>
      </x:c>
      <x:c r="H18" s="22" t="str">
        <x:v>PENDING_ADJUDICATION</x:v>
      </x:c>
      <x:c r="I18" s="22" t="str">
        <x:v>No abstract is available in the current PubMed record; title alone is insufficient for exclusion.</x:v>
      </x:c>
      <x:c r="J18" s="22" t="str">
        <x:v>LOW</x:v>
      </x:c>
      <x:c r="K18" s="22" t="str">
        <x:v>https://pubmed.ncbi.nlm.nih.gov/24139220/</x:v>
      </x:c>
      <x:c r="L18" s="22" t="str">
        <x:v>Verified — clear</x:v>
      </x:c>
      <x:c r="M18" s="22" t="str"/>
      <x:c r="N18" s="22" t="str"/>
      <x:c r="O18" s="22" t="str"/>
      <x:c r="P18" s="22" t="str"/>
      <x:c r="Q18" s="23" t="str">
        <x:v>NO</x:v>
      </x:c>
      <x:c r="R18" s="22" t="str">
        <x:v>Title/abstract information is insufficient for a substantive scientific, causal, transferability or institutional claim.</x:v>
      </x:c>
    </x:row>
    <x:row r="19">
      <x:c r="A19" s="22" t="str">
        <x:v>EV-1218</x:v>
      </x:c>
      <x:c r="B19" s="22" t="str">
        <x:v>24631229</x:v>
      </x:c>
      <x:c r="C19" s="22" t="str">
        <x:v>D3WYS6MT</x:v>
      </x:c>
      <x:c r="D19" s="22" t="str">
        <x:v>10.1016/j.wem.2013.12.026</x:v>
      </x:c>
      <x:c r="E19" s="22" t="str">
        <x:v>Evaluation of fluid bolus administration rates using ruggedized field intravenous systems.</x:v>
      </x:c>
      <x:c r="F19" s="22" t="str">
        <x:v>ADJ-02</x:v>
      </x:c>
      <x:c r="G19" s="22" t="str">
        <x:v>PENDING_ADJUDICATION</x:v>
      </x:c>
      <x:c r="H19" s="22" t="str">
        <x:v>PENDING_ADJUDICATION</x:v>
      </x:c>
      <x:c r="I19" s="22" t="str">
        <x:v>A potentially relevant concept is present, but direct applicability is ambiguous at title/abstract level.</x:v>
      </x:c>
      <x:c r="J19" s="22" t="str">
        <x:v>MODERATE</x:v>
      </x:c>
      <x:c r="K19" s="22" t="str">
        <x:v>https://pubmed.ncbi.nlm.nih.gov/24631229/</x:v>
      </x:c>
      <x:c r="L19" s="22" t="str">
        <x:v>Verified — clear</x:v>
      </x:c>
      <x:c r="M19" s="22" t="str"/>
      <x:c r="N19" s="22" t="str"/>
      <x:c r="O19" s="22" t="str"/>
      <x:c r="P19" s="22" t="str"/>
      <x:c r="Q19" s="23" t="str">
        <x:v>NO</x:v>
      </x:c>
      <x:c r="R19" s="22" t="str">
        <x:v>Title/abstract information is insufficient for a substantive scientific, causal, transferability or institutional claim.</x:v>
      </x:c>
    </x:row>
    <x:row r="20">
      <x:c r="A20" s="22" t="str">
        <x:v>EV-1214</x:v>
      </x:c>
      <x:c r="B20" s="22" t="str">
        <x:v>24741471</x:v>
      </x:c>
      <x:c r="C20" s="22" t="str">
        <x:v>FCLFE4JN</x:v>
      </x:c>
      <x:c r="D20" s="22" t="str">
        <x:v>10.1186/2193-1801-3-126</x:v>
      </x:c>
      <x:c r="E20" s="22" t="str">
        <x:v>Cultural heritage training in the US military.</x:v>
      </x:c>
      <x:c r="F20" s="22" t="str">
        <x:v>ADJ-02</x:v>
      </x:c>
      <x:c r="G20" s="22" t="str">
        <x:v>PENDING_ADJUDICATION</x:v>
      </x:c>
      <x:c r="H20" s="22" t="str">
        <x:v>PENDING_ADJUDICATION</x:v>
      </x:c>
      <x:c r="I20" s="22" t="str">
        <x:v>A potentially relevant concept is present, but direct applicability is ambiguous at title/abstract level.</x:v>
      </x:c>
      <x:c r="J20" s="22" t="str">
        <x:v>MODERATE</x:v>
      </x:c>
      <x:c r="K20" s="22" t="str">
        <x:v>https://pubmed.ncbi.nlm.nih.gov/24741471/</x:v>
      </x:c>
      <x:c r="L20" s="22" t="str">
        <x:v>Verified — clear</x:v>
      </x:c>
      <x:c r="M20" s="22" t="str"/>
      <x:c r="N20" s="22" t="str"/>
      <x:c r="O20" s="22" t="str"/>
      <x:c r="P20" s="22" t="str"/>
      <x:c r="Q20" s="23" t="str">
        <x:v>NO</x:v>
      </x:c>
      <x:c r="R20" s="22" t="str">
        <x:v>Title/abstract information is insufficient for a substantive scientific, causal, transferability or institutional claim.</x:v>
      </x:c>
    </x:row>
    <x:row r="21">
      <x:c r="A21" s="22" t="str">
        <x:v>EV-1206</x:v>
      </x:c>
      <x:c r="B21" s="22" t="str">
        <x:v>24996853</x:v>
      </x:c>
      <x:c r="C21" s="22" t="str">
        <x:v>URXUP96V</x:v>
      </x:c>
      <x:c r="D21" s="22" t="str">
        <x:v>10.1016/j.jocn.2014.05.008</x:v>
      </x:c>
      <x:c r="E21" s="22" t="str">
        <x:v>Outcomes following cervical disc arthroplasty: a retrospective review.</x:v>
      </x:c>
      <x:c r="F21" s="22" t="str">
        <x:v>ADJ-02</x:v>
      </x:c>
      <x:c r="G21" s="22" t="str">
        <x:v>PENDING_ADJUDICATION</x:v>
      </x:c>
      <x:c r="H21" s="22" t="str">
        <x:v>PENDING_ADJUDICATION</x:v>
      </x:c>
      <x:c r="I21" s="22" t="str">
        <x:v>A potentially relevant concept is present, but direct applicability is ambiguous at title/abstract level.</x:v>
      </x:c>
      <x:c r="J21" s="22" t="str">
        <x:v>MODERATE</x:v>
      </x:c>
      <x:c r="K21" s="22" t="str">
        <x:v>https://pubmed.ncbi.nlm.nih.gov/24996853/</x:v>
      </x:c>
      <x:c r="L21" s="22" t="str">
        <x:v>Verified — clear</x:v>
      </x:c>
      <x:c r="M21" s="22" t="str"/>
      <x:c r="N21" s="22" t="str"/>
      <x:c r="O21" s="22" t="str"/>
      <x:c r="P21" s="22" t="str"/>
      <x:c r="Q21" s="23" t="str">
        <x:v>NO</x:v>
      </x:c>
      <x:c r="R21" s="22" t="str">
        <x:v>Title/abstract information is insufficient for a substantive scientific, causal, transferability or institutional claim.</x:v>
      </x:c>
    </x:row>
    <x:row r="22">
      <x:c r="A22" s="22" t="str">
        <x:v>EV-1203</x:v>
      </x:c>
      <x:c r="B22" s="22" t="str">
        <x:v>25029010</x:v>
      </x:c>
      <x:c r="C22" s="22" t="str">
        <x:v>9B529SAF</x:v>
      </x:c>
      <x:c r="D22" s="22" t="str">
        <x:v>10.1519/jsc.0000000000000628</x:v>
      </x:c>
      <x:c r="E22" s="22" t="str">
        <x:v>Salivary hormone response to 12-week block-periodized training in naval special warfare operators.</x:v>
      </x:c>
      <x:c r="F22" s="22" t="str">
        <x:v>ADJ-03</x:v>
      </x:c>
      <x:c r="G22" s="22" t="str">
        <x:v>PENDING_ADJUDICATION</x:v>
      </x:c>
      <x:c r="H22" s="22" t="str">
        <x:v>PENDING_ADJUDICATION</x:v>
      </x:c>
      <x:c r="I22" s="22" t="str">
        <x:v>A potentially relevant concept is present, but direct applicability is ambiguous at title/abstract level.</x:v>
      </x:c>
      <x:c r="J22" s="22" t="str">
        <x:v>MODERATE</x:v>
      </x:c>
      <x:c r="K22" s="22" t="str">
        <x:v>https://pubmed.ncbi.nlm.nih.gov/25029010/</x:v>
      </x:c>
      <x:c r="L22" s="22" t="str">
        <x:v>Verified — clear</x:v>
      </x:c>
      <x:c r="M22" s="22" t="str"/>
      <x:c r="N22" s="22" t="str"/>
      <x:c r="O22" s="22" t="str"/>
      <x:c r="P22" s="22" t="str"/>
      <x:c r="Q22" s="23" t="str">
        <x:v>NO</x:v>
      </x:c>
      <x:c r="R22" s="22" t="str">
        <x:v>Title/abstract information is insufficient for a substantive scientific, causal, transferability or institutional claim.</x:v>
      </x:c>
    </x:row>
    <x:row r="23">
      <x:c r="A23" s="22" t="str">
        <x:v>EV-1197</x:v>
      </x:c>
      <x:c r="B23" s="22" t="str">
        <x:v>25333679</x:v>
      </x:c>
      <x:c r="C23" s="22" t="str">
        <x:v>I47E3QZP</x:v>
      </x:c>
      <x:c r="D23" s="22" t="str">
        <x:v>10.1080/02640414.2014.969295</x:v>
      </x:c>
      <x:c r="E23" s="22" t="str">
        <x:v>Are the Yo-Yo intermittent recovery test levels 1 and 2 both useful? Reliability, responsiveness and interchangeability in young soccer players.</x:v>
      </x:c>
      <x:c r="F23" s="22" t="str">
        <x:v>ADJ-03</x:v>
      </x:c>
      <x:c r="G23" s="22" t="str">
        <x:v>PENDING_ADJUDICATION</x:v>
      </x:c>
      <x:c r="H23" s="22" t="str">
        <x:v>PENDING_ADJUDICATION</x:v>
      </x:c>
      <x:c r="I23" s="22" t="str">
        <x:v>A potentially relevant concept is present, but direct applicability is ambiguous at title/abstract level.</x:v>
      </x:c>
      <x:c r="J23" s="22" t="str">
        <x:v>MODERATE</x:v>
      </x:c>
      <x:c r="K23" s="22" t="str">
        <x:v>https://pubmed.ncbi.nlm.nih.gov/25333679/</x:v>
      </x:c>
      <x:c r="L23" s="22" t="str">
        <x:v>Verified — clear</x:v>
      </x:c>
      <x:c r="M23" s="22" t="str"/>
      <x:c r="N23" s="22" t="str"/>
      <x:c r="O23" s="22" t="str"/>
      <x:c r="P23" s="22" t="str"/>
      <x:c r="Q23" s="23" t="str">
        <x:v>NO</x:v>
      </x:c>
      <x:c r="R23" s="22" t="str">
        <x:v>Title/abstract information is insufficient for a substantive scientific, causal, transferability or institutional claim.</x:v>
      </x:c>
    </x:row>
    <x:row r="24">
      <x:c r="A24" s="22" t="str">
        <x:v>EV-1184</x:v>
      </x:c>
      <x:c r="B24" s="22" t="str">
        <x:v>25643544</x:v>
      </x:c>
      <x:c r="C24" s="22" t="str">
        <x:v>Q9TILZBM</x:v>
      </x:c>
      <x:c r="D24" s="22" t="str"/>
      <x:c r="E24" s="22" t="str">
        <x:v>Effects of two different 5 weeks training programs on the physical fitness of military recruits.</x:v>
      </x:c>
      <x:c r="F24" s="22" t="str">
        <x:v>ADJ-03</x:v>
      </x:c>
      <x:c r="G24" s="22" t="str">
        <x:v>PENDING_ADJUDICATION</x:v>
      </x:c>
      <x:c r="H24" s="22" t="str">
        <x:v>PENDING_ADJUDICATION</x:v>
      </x:c>
      <x:c r="I24" s="22" t="str">
        <x:v>A potentially relevant concept is present, but direct applicability is ambiguous at title/abstract level.</x:v>
      </x:c>
      <x:c r="J24" s="22" t="str">
        <x:v>MODERATE</x:v>
      </x:c>
      <x:c r="K24" s="22" t="str">
        <x:v>https://pubmed.ncbi.nlm.nih.gov/25643544/</x:v>
      </x:c>
      <x:c r="L24" s="22" t="str">
        <x:v>Verified — clear</x:v>
      </x:c>
      <x:c r="M24" s="22" t="str"/>
      <x:c r="N24" s="22" t="str"/>
      <x:c r="O24" s="22" t="str"/>
      <x:c r="P24" s="22" t="str"/>
      <x:c r="Q24" s="23" t="str">
        <x:v>NO</x:v>
      </x:c>
      <x:c r="R24" s="22" t="str">
        <x:v>Title/abstract information is insufficient for a substantive scientific, causal, transferability or institutional claim.</x:v>
      </x:c>
    </x:row>
    <x:row r="25">
      <x:c r="A25" s="22" t="str">
        <x:v>EV-1182</x:v>
      </x:c>
      <x:c r="B25" s="22" t="str">
        <x:v>25745376</x:v>
      </x:c>
      <x:c r="C25" s="22" t="str">
        <x:v>UMCQTYKA</x:v>
      </x:c>
      <x:c r="D25" s="22" t="str"/>
      <x:c r="E25" s="22" t="str">
        <x:v>Toward innovative, cost-effective, and systemic solutions to improve outcomes and well-being of military families affected by autism spectrum disorder.</x:v>
      </x:c>
      <x:c r="F25" s="22" t="str">
        <x:v>ADJ-03</x:v>
      </x:c>
      <x:c r="G25" s="22" t="str">
        <x:v>PENDING_ADJUDICATION</x:v>
      </x:c>
      <x:c r="H25" s="22" t="str">
        <x:v>PENDING_ADJUDICATION</x:v>
      </x:c>
      <x:c r="I25" s="22" t="str">
        <x:v>A potentially relevant concept is present, but direct applicability is ambiguous at title/abstract level.</x:v>
      </x:c>
      <x:c r="J25" s="22" t="str">
        <x:v>MODERATE</x:v>
      </x:c>
      <x:c r="K25" s="22" t="str">
        <x:v>https://pubmed.ncbi.nlm.nih.gov/25745376/</x:v>
      </x:c>
      <x:c r="L25" s="22" t="str">
        <x:v>Verified — clear</x:v>
      </x:c>
      <x:c r="M25" s="22" t="str"/>
      <x:c r="N25" s="22" t="str"/>
      <x:c r="O25" s="22" t="str"/>
      <x:c r="P25" s="22" t="str"/>
      <x:c r="Q25" s="23" t="str">
        <x:v>NO</x:v>
      </x:c>
      <x:c r="R25" s="22" t="str">
        <x:v>Title/abstract information is insufficient for a substantive scientific, causal, transferability or institutional claim.</x:v>
      </x:c>
    </x:row>
    <x:row r="26">
      <x:c r="A26" s="22" t="str">
        <x:v>EV-1177</x:v>
      </x:c>
      <x:c r="B26" s="22" t="str">
        <x:v>26085551</x:v>
      </x:c>
      <x:c r="C26" s="22" t="str">
        <x:v>GWWDE6XL</x:v>
      </x:c>
      <x:c r="D26" s="22" t="str">
        <x:v>10.1128/cmr.00039-14</x:v>
      </x:c>
      <x:c r="E26" s="22" t="str">
        <x:v>Respiratory Infections in the U.S. Military: Recent Experience and Control.</x:v>
      </x:c>
      <x:c r="F26" s="22" t="str">
        <x:v>ADJ-03</x:v>
      </x:c>
      <x:c r="G26" s="22" t="str">
        <x:v>PENDING_ADJUDICATION</x:v>
      </x:c>
      <x:c r="H26" s="22" t="str">
        <x:v>PENDING_ADJUDICATION</x:v>
      </x:c>
      <x:c r="I26" s="22" t="str">
        <x:v>A potentially relevant concept is present, but direct applicability is ambiguous at title/abstract level.</x:v>
      </x:c>
      <x:c r="J26" s="22" t="str">
        <x:v>MODERATE</x:v>
      </x:c>
      <x:c r="K26" s="22" t="str">
        <x:v>https://pubmed.ncbi.nlm.nih.gov/26085551/</x:v>
      </x:c>
      <x:c r="L26" s="22" t="str">
        <x:v>Verified — clear</x:v>
      </x:c>
      <x:c r="M26" s="22" t="str"/>
      <x:c r="N26" s="22" t="str"/>
      <x:c r="O26" s="22" t="str"/>
      <x:c r="P26" s="22" t="str"/>
      <x:c r="Q26" s="23" t="str">
        <x:v>NO</x:v>
      </x:c>
      <x:c r="R26" s="22" t="str">
        <x:v>Title/abstract information is insufficient for a substantive scientific, causal, transferability or institutional claim.</x:v>
      </x:c>
    </x:row>
    <x:row r="27">
      <x:c r="A27" s="22" t="str">
        <x:v>EV-1170</x:v>
      </x:c>
      <x:c r="B27" s="22" t="str">
        <x:v>26201507</x:v>
      </x:c>
      <x:c r="C27" s="22" t="str">
        <x:v>VJAHJPIL</x:v>
      </x:c>
      <x:c r="D27" s="22" t="str">
        <x:v>10.1002/jts.22028</x:v>
      </x:c>
      <x:c r="E27" s="22" t="str">
        <x:v>Recent Sexual Trauma and Adverse Health and Occupational Outcomes Among U.S. Service Women.</x:v>
      </x:c>
      <x:c r="F27" s="22" t="str">
        <x:v>ADJ-03</x:v>
      </x:c>
      <x:c r="G27" s="22" t="str">
        <x:v>PENDING_ADJUDICATION</x:v>
      </x:c>
      <x:c r="H27" s="22" t="str">
        <x:v>PENDING_ADJUDICATION</x:v>
      </x:c>
      <x:c r="I27" s="22" t="str">
        <x:v>A potentially relevant concept is present, but direct applicability is ambiguous at title/abstract level.</x:v>
      </x:c>
      <x:c r="J27" s="22" t="str">
        <x:v>MODERATE</x:v>
      </x:c>
      <x:c r="K27" s="22" t="str">
        <x:v>https://pubmed.ncbi.nlm.nih.gov/26201507/</x:v>
      </x:c>
      <x:c r="L27" s="22" t="str">
        <x:v>Verified — clear</x:v>
      </x:c>
      <x:c r="M27" s="22" t="str"/>
      <x:c r="N27" s="22" t="str"/>
      <x:c r="O27" s="22" t="str"/>
      <x:c r="P27" s="22" t="str"/>
      <x:c r="Q27" s="23" t="str">
        <x:v>NO</x:v>
      </x:c>
      <x:c r="R27" s="22" t="str">
        <x:v>Title/abstract information is insufficient for a substantive scientific, causal, transferability or institutional claim.</x:v>
      </x:c>
    </x:row>
    <x:row r="28">
      <x:c r="A28" s="22" t="str">
        <x:v>EV-1167</x:v>
      </x:c>
      <x:c r="B28" s="22" t="str">
        <x:v>26246348</x:v>
      </x:c>
      <x:c r="C28" s="22" t="str">
        <x:v>U39H9QF4</x:v>
      </x:c>
      <x:c r="D28" s="22" t="str">
        <x:v>10.1136/jramc-2015-000502</x:v>
      </x:c>
      <x:c r="E28" s="22" t="str">
        <x:v>Deep vein thrombosis and pulmonary embolism in the military patient.</x:v>
      </x:c>
      <x:c r="F28" s="22" t="str">
        <x:v>ADJ-03</x:v>
      </x:c>
      <x:c r="G28" s="22" t="str">
        <x:v>PENDING_ADJUDICATION</x:v>
      </x:c>
      <x:c r="H28" s="22" t="str">
        <x:v>PENDING_ADJUDICATION</x:v>
      </x:c>
      <x:c r="I28" s="22" t="str">
        <x:v>A potentially relevant concept is present, but direct applicability is ambiguous at title/abstract level.</x:v>
      </x:c>
      <x:c r="J28" s="22" t="str">
        <x:v>MODERATE</x:v>
      </x:c>
      <x:c r="K28" s="22" t="str">
        <x:v>https://pubmed.ncbi.nlm.nih.gov/26246348/</x:v>
      </x:c>
      <x:c r="L28" s="22" t="str">
        <x:v>Verified — clear</x:v>
      </x:c>
      <x:c r="M28" s="22" t="str"/>
      <x:c r="N28" s="22" t="str"/>
      <x:c r="O28" s="22" t="str"/>
      <x:c r="P28" s="22" t="str"/>
      <x:c r="Q28" s="23" t="str">
        <x:v>NO</x:v>
      </x:c>
      <x:c r="R28" s="22" t="str">
        <x:v>Title/abstract information is insufficient for a substantive scientific, causal, transferability or institutional claim.</x:v>
      </x:c>
    </x:row>
    <x:row r="29">
      <x:c r="A29" s="22" t="str">
        <x:v>EV-1157</x:v>
      </x:c>
      <x:c r="B29" s="22" t="str">
        <x:v>26506186</x:v>
      </x:c>
      <x:c r="C29" s="22" t="str">
        <x:v>LTAECMC3</x:v>
      </x:c>
      <x:c r="D29" s="22" t="str">
        <x:v>10.1519/jsc.0000000000001117</x:v>
      </x:c>
      <x:c r="E29" s="22" t="str">
        <x:v>Examining the Relationship Between Mental, Physical, and Organizational Factors Associated With Attrition During Maritime Forces Training.</x:v>
      </x:c>
      <x:c r="F29" s="22" t="str">
        <x:v>ADJ-03</x:v>
      </x:c>
      <x:c r="G29" s="22" t="str">
        <x:v>PENDING_ADJUDICATION</x:v>
      </x:c>
      <x:c r="H29" s="22" t="str">
        <x:v>PENDING_ADJUDICATION</x:v>
      </x:c>
      <x:c r="I29" s="22" t="str">
        <x:v>A potentially relevant concept is present, but direct applicability is ambiguous at title/abstract level.</x:v>
      </x:c>
      <x:c r="J29" s="22" t="str">
        <x:v>MODERATE</x:v>
      </x:c>
      <x:c r="K29" s="22" t="str">
        <x:v>https://pubmed.ncbi.nlm.nih.gov/26506186/</x:v>
      </x:c>
      <x:c r="L29" s="22" t="str">
        <x:v>Verified — clear</x:v>
      </x:c>
      <x:c r="M29" s="22" t="str"/>
      <x:c r="N29" s="22" t="str"/>
      <x:c r="O29" s="22" t="str"/>
      <x:c r="P29" s="22" t="str"/>
      <x:c r="Q29" s="23" t="str">
        <x:v>NO</x:v>
      </x:c>
      <x:c r="R29" s="22" t="str">
        <x:v>Title/abstract information is insufficient for a substantive scientific, causal, transferability or institutional claim.</x:v>
      </x:c>
    </x:row>
    <x:row r="30">
      <x:c r="A30" s="22" t="str">
        <x:v>EV-1152</x:v>
      </x:c>
      <x:c r="B30" s="22" t="str">
        <x:v>26540713</x:v>
      </x:c>
      <x:c r="C30" s="22" t="str">
        <x:v>T2CXHZSZ</x:v>
      </x:c>
      <x:c r="D30" s="22" t="str">
        <x:v>10.7205/milmed-d-14-00702</x:v>
      </x:c>
      <x:c r="E30" s="22" t="str">
        <x:v>The Occupational Impact of Single-Level Cervical Disc Arthroplasty in an Active Duty Military Population.</x:v>
      </x:c>
      <x:c r="F30" s="22" t="str">
        <x:v>ADJ-03</x:v>
      </x:c>
      <x:c r="G30" s="22" t="str">
        <x:v>PENDING_ADJUDICATION</x:v>
      </x:c>
      <x:c r="H30" s="22" t="str">
        <x:v>PENDING_ADJUDICATION</x:v>
      </x:c>
      <x:c r="I30" s="22" t="str">
        <x:v>A potentially relevant concept is present, but direct applicability is ambiguous at title/abstract level.</x:v>
      </x:c>
      <x:c r="J30" s="22" t="str">
        <x:v>MODERATE</x:v>
      </x:c>
      <x:c r="K30" s="22" t="str">
        <x:v>https://pubmed.ncbi.nlm.nih.gov/26540713/</x:v>
      </x:c>
      <x:c r="L30" s="22" t="str">
        <x:v>Verified — clear</x:v>
      </x:c>
      <x:c r="M30" s="22" t="str"/>
      <x:c r="N30" s="22" t="str"/>
      <x:c r="O30" s="22" t="str"/>
      <x:c r="P30" s="22" t="str"/>
      <x:c r="Q30" s="23" t="str">
        <x:v>NO</x:v>
      </x:c>
      <x:c r="R30" s="22" t="str">
        <x:v>Title/abstract information is insufficient for a substantive scientific, causal, transferability or institutional claim.</x:v>
      </x:c>
    </x:row>
    <x:row r="31">
      <x:c r="A31" s="22" t="str">
        <x:v>EV-1150</x:v>
      </x:c>
      <x:c r="B31" s="22" t="str">
        <x:v>26633667</x:v>
      </x:c>
      <x:c r="C31" s="22" t="str">
        <x:v>G5JBP8SU</x:v>
      </x:c>
      <x:c r="D31" s="22" t="str">
        <x:v>10.7205/milmed-d-14-00467</x:v>
      </x:c>
      <x:c r="E31" s="22" t="str">
        <x:v>Relationships Between Physical Fitness, Demands of Flight Duty, and Musculoskeletal Symptoms Among Military Pilots.</x:v>
      </x:c>
      <x:c r="F31" s="22" t="str">
        <x:v>ADJ-03</x:v>
      </x:c>
      <x:c r="G31" s="22" t="str">
        <x:v>PENDING_ADJUDICATION</x:v>
      </x:c>
      <x:c r="H31" s="22" t="str">
        <x:v>PENDING_ADJUDICATION</x:v>
      </x:c>
      <x:c r="I31" s="22" t="str">
        <x:v>A potentially relevant concept is present, but direct applicability is ambiguous at title/abstract level.</x:v>
      </x:c>
      <x:c r="J31" s="22" t="str">
        <x:v>MODERATE</x:v>
      </x:c>
      <x:c r="K31" s="22" t="str">
        <x:v>https://pubmed.ncbi.nlm.nih.gov/26633667/</x:v>
      </x:c>
      <x:c r="L31" s="22" t="str">
        <x:v>Verified — clear</x:v>
      </x:c>
      <x:c r="M31" s="22" t="str"/>
      <x:c r="N31" s="22" t="str"/>
      <x:c r="O31" s="22" t="str"/>
      <x:c r="P31" s="22" t="str"/>
      <x:c r="Q31" s="23" t="str">
        <x:v>NO</x:v>
      </x:c>
      <x:c r="R31" s="22" t="str">
        <x:v>Title/abstract information is insufficient for a substantive scientific, causal, transferability or institutional claim.</x:v>
      </x:c>
    </x:row>
    <x:row r="32">
      <x:c r="A32" s="22" t="str">
        <x:v>EV-1139</x:v>
      </x:c>
      <x:c r="B32" s="22" t="str">
        <x:v>27115044</x:v>
      </x:c>
      <x:c r="C32" s="22" t="str">
        <x:v>3ZALLD99</x:v>
      </x:c>
      <x:c r="D32" s="22" t="str">
        <x:v>10.4085/1062-6050-51.5.03</x:v>
      </x:c>
      <x:c r="E32" s="22" t="str">
        <x:v>Osteoarthritis and the Tactical Athlete: A Systematic Review.</x:v>
      </x:c>
      <x:c r="F32" s="22" t="str">
        <x:v>ADJ-04</x:v>
      </x:c>
      <x:c r="G32" s="22" t="str">
        <x:v>PENDING_ADJUDICATION</x:v>
      </x:c>
      <x:c r="H32" s="22" t="str">
        <x:v>PENDING_ADJUDICATION</x:v>
      </x:c>
      <x:c r="I32" s="22" t="str">
        <x:v>A potentially relevant concept is present, but direct applicability is ambiguous at title/abstract level.</x:v>
      </x:c>
      <x:c r="J32" s="22" t="str">
        <x:v>MODERATE</x:v>
      </x:c>
      <x:c r="K32" s="22" t="str">
        <x:v>https://pubmed.ncbi.nlm.nih.gov/27115044/</x:v>
      </x:c>
      <x:c r="L32" s="22" t="str">
        <x:v>Verified — clear</x:v>
      </x:c>
      <x:c r="M32" s="22" t="str"/>
      <x:c r="N32" s="22" t="str"/>
      <x:c r="O32" s="22" t="str"/>
      <x:c r="P32" s="22" t="str"/>
      <x:c r="Q32" s="23" t="str">
        <x:v>NO</x:v>
      </x:c>
      <x:c r="R32" s="22" t="str">
        <x:v>Title/abstract information is insufficient for a substantive scientific, causal, transferability or institutional claim.</x:v>
      </x:c>
    </x:row>
    <x:row r="33">
      <x:c r="A33" s="22" t="str">
        <x:v>EV-1138</x:v>
      </x:c>
      <x:c r="B33" s="22" t="str">
        <x:v>27127415</x:v>
      </x:c>
      <x:c r="C33" s="22" t="str">
        <x:v>A64QBSE8</x:v>
      </x:c>
      <x:c r="D33" s="22" t="str">
        <x:v>10.4137/becb.s36277</x:v>
      </x:c>
      <x:c r="E33" s="22" t="str">
        <x:v>Prediction of Peaks of Seasonal Influenza in Military Health-Care Data.</x:v>
      </x:c>
      <x:c r="F33" s="22" t="str">
        <x:v>ADJ-04</x:v>
      </x:c>
      <x:c r="G33" s="22" t="str">
        <x:v>PENDING_ADJUDICATION</x:v>
      </x:c>
      <x:c r="H33" s="22" t="str">
        <x:v>PENDING_ADJUDICATION</x:v>
      </x:c>
      <x:c r="I33" s="22" t="str">
        <x:v>A potentially relevant concept is present, but direct applicability is ambiguous at title/abstract level.</x:v>
      </x:c>
      <x:c r="J33" s="22" t="str">
        <x:v>MODERATE</x:v>
      </x:c>
      <x:c r="K33" s="22" t="str">
        <x:v>https://pubmed.ncbi.nlm.nih.gov/27127415/</x:v>
      </x:c>
      <x:c r="L33" s="22" t="str">
        <x:v>Verified — clear</x:v>
      </x:c>
      <x:c r="M33" s="22" t="str"/>
      <x:c r="N33" s="22" t="str"/>
      <x:c r="O33" s="22" t="str"/>
      <x:c r="P33" s="22" t="str"/>
      <x:c r="Q33" s="23" t="str">
        <x:v>NO</x:v>
      </x:c>
      <x:c r="R33" s="22" t="str">
        <x:v>Title/abstract information is insufficient for a substantive scientific, causal, transferability or institutional claim.</x:v>
      </x:c>
    </x:row>
    <x:row r="34">
      <x:c r="A34" s="22" t="str">
        <x:v>EV-1123</x:v>
      </x:c>
      <x:c r="B34" s="22" t="str">
        <x:v>27612377</x:v>
      </x:c>
      <x:c r="C34" s="22" t="str">
        <x:v>HKSHBYHY</x:v>
      </x:c>
      <x:c r="D34" s="22" t="str">
        <x:v>10.7205/milmed-d-15-00502</x:v>
      </x:c>
      <x:c r="E34" s="22" t="str">
        <x:v>Mission Compromised? Drug-Induced Liver Injury From Prohormone Supplements Containing Anabolic-Androgenic Steroids in Two Deployed U.S. Service Members.</x:v>
      </x:c>
      <x:c r="F34" s="22" t="str">
        <x:v>ADJ-04</x:v>
      </x:c>
      <x:c r="G34" s="22" t="str">
        <x:v>PENDING_ADJUDICATION</x:v>
      </x:c>
      <x:c r="H34" s="22" t="str">
        <x:v>PENDING_ADJUDICATION</x:v>
      </x:c>
      <x:c r="I34" s="22" t="str">
        <x:v>A potentially relevant concept is present, but direct applicability is ambiguous at title/abstract level.</x:v>
      </x:c>
      <x:c r="J34" s="22" t="str">
        <x:v>MODERATE</x:v>
      </x:c>
      <x:c r="K34" s="22" t="str">
        <x:v>https://pubmed.ncbi.nlm.nih.gov/27612377/</x:v>
      </x:c>
      <x:c r="L34" s="22" t="str">
        <x:v>Verified — clear</x:v>
      </x:c>
      <x:c r="M34" s="22" t="str"/>
      <x:c r="N34" s="22" t="str"/>
      <x:c r="O34" s="22" t="str"/>
      <x:c r="P34" s="22" t="str"/>
      <x:c r="Q34" s="23" t="str">
        <x:v>NO</x:v>
      </x:c>
      <x:c r="R34" s="22" t="str">
        <x:v>Title/abstract information is insufficient for a substantive scientific, causal, transferability or institutional claim.</x:v>
      </x:c>
    </x:row>
    <x:row r="35">
      <x:c r="A35" s="22" t="str">
        <x:v>EV-1111</x:v>
      </x:c>
      <x:c r="B35" s="22" t="str">
        <x:v>28068161</x:v>
      </x:c>
      <x:c r="C35" s="22" t="str">
        <x:v>63AGN3QV</x:v>
      </x:c>
      <x:c r="D35" s="22" t="str">
        <x:v>10.4085/1062-6050-51.12.16</x:v>
      </x:c>
      <x:c r="E35" s="22" t="str">
        <x:v>Introduction to the Tactical Athlete Special Issue.</x:v>
      </x:c>
      <x:c r="F35" s="22" t="str">
        <x:v>ADJ-04</x:v>
      </x:c>
      <x:c r="G35" s="22" t="str">
        <x:v>PENDING_ADJUDICATION</x:v>
      </x:c>
      <x:c r="H35" s="22" t="str">
        <x:v>PENDING_ADJUDICATION</x:v>
      </x:c>
      <x:c r="I35" s="22" t="str">
        <x:v>No abstract is available in the current PubMed record; title alone is insufficient for exclusion.</x:v>
      </x:c>
      <x:c r="J35" s="22" t="str">
        <x:v>LOW</x:v>
      </x:c>
      <x:c r="K35" s="22" t="str">
        <x:v>https://pubmed.ncbi.nlm.nih.gov/28068161/</x:v>
      </x:c>
      <x:c r="L35" s="22" t="str">
        <x:v>Verified — clear</x:v>
      </x:c>
      <x:c r="M35" s="22" t="str"/>
      <x:c r="N35" s="22" t="str"/>
      <x:c r="O35" s="22" t="str"/>
      <x:c r="P35" s="22" t="str"/>
      <x:c r="Q35" s="23" t="str">
        <x:v>NO</x:v>
      </x:c>
      <x:c r="R35" s="22" t="str">
        <x:v>Title/abstract information is insufficient for a substantive scientific, causal, transferability or institutional claim.</x:v>
      </x:c>
    </x:row>
    <x:row r="36">
      <x:c r="A36" s="22" t="str">
        <x:v>EV-1106</x:v>
      </x:c>
      <x:c r="B36" s="22" t="str">
        <x:v>28116111</x:v>
      </x:c>
      <x:c r="C36" s="22" t="str">
        <x:v>4LB9R6X8</x:v>
      </x:c>
      <x:c r="D36" s="22" t="str">
        <x:v>10.1186/s40779-016-0112-3</x:v>
      </x:c>
      <x:c r="E36" s="22" t="str">
        <x:v>A review of the physiological and psychological health and wellbeing of naval service personnel and the modalities used for monitoring.</x:v>
      </x:c>
      <x:c r="F36" s="22" t="str">
        <x:v>ADJ-04</x:v>
      </x:c>
      <x:c r="G36" s="22" t="str">
        <x:v>PENDING_ADJUDICATION</x:v>
      </x:c>
      <x:c r="H36" s="22" t="str">
        <x:v>PENDING_ADJUDICATION</x:v>
      </x:c>
      <x:c r="I36" s="22" t="str">
        <x:v>A potentially relevant concept is present, but direct applicability is ambiguous at title/abstract level.</x:v>
      </x:c>
      <x:c r="J36" s="22" t="str">
        <x:v>MODERATE</x:v>
      </x:c>
      <x:c r="K36" s="22" t="str">
        <x:v>https://pubmed.ncbi.nlm.nih.gov/28116111/</x:v>
      </x:c>
      <x:c r="L36" s="22" t="str">
        <x:v>Verified — clear</x:v>
      </x:c>
      <x:c r="M36" s="22" t="str"/>
      <x:c r="N36" s="22" t="str"/>
      <x:c r="O36" s="22" t="str"/>
      <x:c r="P36" s="22" t="str"/>
      <x:c r="Q36" s="23" t="str">
        <x:v>NO</x:v>
      </x:c>
      <x:c r="R36" s="22" t="str">
        <x:v>Title/abstract information is insufficient for a substantive scientific, causal, transferability or institutional claim.</x:v>
      </x:c>
    </x:row>
    <x:row r="37">
      <x:c r="A37" s="22" t="str">
        <x:v>EV-1104</x:v>
      </x:c>
      <x:c r="B37" s="22" t="str">
        <x:v>28264792</x:v>
      </x:c>
      <x:c r="C37" s="22" t="str">
        <x:v>YVAQRXR7</x:v>
      </x:c>
      <x:c r="D37" s="22" t="str">
        <x:v>10.2196/resprot.6993</x:v>
      </x:c>
      <x:c r="E37" s="22" t="str">
        <x:v>Enhancing mHealth Technology in the Patient-Centered Medical Home Environment to Activate Patients With Type 2 Diabetes: A Multisite Feasibility Study Protocol.</x:v>
      </x:c>
      <x:c r="F37" s="22" t="str">
        <x:v>ADJ-04</x:v>
      </x:c>
      <x:c r="G37" s="22" t="str">
        <x:v>PENDING_ADJUDICATION</x:v>
      </x:c>
      <x:c r="H37" s="22" t="str">
        <x:v>PENDING_ADJUDICATION</x:v>
      </x:c>
      <x:c r="I37" s="22" t="str">
        <x:v>A potentially relevant concept is present, but direct applicability is ambiguous at title/abstract level.</x:v>
      </x:c>
      <x:c r="J37" s="22" t="str">
        <x:v>MODERATE</x:v>
      </x:c>
      <x:c r="K37" s="22" t="str">
        <x:v>https://pubmed.ncbi.nlm.nih.gov/28264792/</x:v>
      </x:c>
      <x:c r="L37" s="22" t="str">
        <x:v>Verified — clear</x:v>
      </x:c>
      <x:c r="M37" s="22" t="str"/>
      <x:c r="N37" s="22" t="str"/>
      <x:c r="O37" s="22" t="str"/>
      <x:c r="P37" s="22" t="str"/>
      <x:c r="Q37" s="23" t="str">
        <x:v>NO</x:v>
      </x:c>
      <x:c r="R37" s="22" t="str">
        <x:v>Title/abstract information is insufficient for a substantive scientific, causal, transferability or institutional claim.</x:v>
      </x:c>
    </x:row>
    <x:row r="38">
      <x:c r="A38" s="22" t="str">
        <x:v>EV-1099</x:v>
      </x:c>
      <x:c r="B38" s="22" t="str">
        <x:v>28290956</x:v>
      </x:c>
      <x:c r="C38" s="22" t="str">
        <x:v>9ZIXW2CX</x:v>
      </x:c>
      <x:c r="D38" s="22" t="str">
        <x:v>10.7205/milmed-d-16-00030</x:v>
      </x:c>
      <x:c r="E38" s="22" t="str">
        <x:v>Multidisciplinary In Situ Simulation-Based Training as a Postpartum Hemorrhage Quality Improvement Project.</x:v>
      </x:c>
      <x:c r="F38" s="22" t="str">
        <x:v>ADJ-04</x:v>
      </x:c>
      <x:c r="G38" s="22" t="str">
        <x:v>PENDING_ADJUDICATION</x:v>
      </x:c>
      <x:c r="H38" s="22" t="str">
        <x:v>PENDING_ADJUDICATION</x:v>
      </x:c>
      <x:c r="I38" s="22" t="str">
        <x:v>A potentially relevant concept is present, but direct applicability is ambiguous at title/abstract level.</x:v>
      </x:c>
      <x:c r="J38" s="22" t="str">
        <x:v>MODERATE</x:v>
      </x:c>
      <x:c r="K38" s="22" t="str">
        <x:v>https://pubmed.ncbi.nlm.nih.gov/28290956/</x:v>
      </x:c>
      <x:c r="L38" s="22" t="str">
        <x:v>Verified — clear</x:v>
      </x:c>
      <x:c r="M38" s="22" t="str"/>
      <x:c r="N38" s="22" t="str"/>
      <x:c r="O38" s="22" t="str"/>
      <x:c r="P38" s="22" t="str"/>
      <x:c r="Q38" s="23" t="str">
        <x:v>NO</x:v>
      </x:c>
      <x:c r="R38" s="22" t="str">
        <x:v>Title/abstract information is insufficient for a substantive scientific, causal, transferability or institutional claim.</x:v>
      </x:c>
    </x:row>
    <x:row r="39">
      <x:c r="A39" s="22" t="str">
        <x:v>EV-1098</x:v>
      </x:c>
      <x:c r="B39" s="22" t="str">
        <x:v>28290960</x:v>
      </x:c>
      <x:c r="C39" s="22" t="str">
        <x:v>QKW7UIEF</x:v>
      </x:c>
      <x:c r="D39" s="22" t="str">
        <x:v>10.7205/milmed-d-16-00085</x:v>
      </x:c>
      <x:c r="E39" s="22" t="str">
        <x:v>Outcomes Following Multilevel Cervical Disc Arthroplasty in the Young Active Population.</x:v>
      </x:c>
      <x:c r="F39" s="22" t="str">
        <x:v>ADJ-04</x:v>
      </x:c>
      <x:c r="G39" s="22" t="str">
        <x:v>PENDING_ADJUDICATION</x:v>
      </x:c>
      <x:c r="H39" s="22" t="str">
        <x:v>PENDING_ADJUDICATION</x:v>
      </x:c>
      <x:c r="I39" s="22" t="str">
        <x:v>A potentially relevant concept is present, but direct applicability is ambiguous at title/abstract level.</x:v>
      </x:c>
      <x:c r="J39" s="22" t="str">
        <x:v>MODERATE</x:v>
      </x:c>
      <x:c r="K39" s="22" t="str">
        <x:v>https://pubmed.ncbi.nlm.nih.gov/28290960/</x:v>
      </x:c>
      <x:c r="L39" s="22" t="str">
        <x:v>Verified — clear</x:v>
      </x:c>
      <x:c r="M39" s="22" t="str"/>
      <x:c r="N39" s="22" t="str"/>
      <x:c r="O39" s="22" t="str"/>
      <x:c r="P39" s="22" t="str"/>
      <x:c r="Q39" s="23" t="str">
        <x:v>NO</x:v>
      </x:c>
      <x:c r="R39" s="22" t="str">
        <x:v>Title/abstract information is insufficient for a substantive scientific, causal, transferability or institutional claim.</x:v>
      </x:c>
    </x:row>
    <x:row r="40">
      <x:c r="A40" s="22" t="str">
        <x:v>EV-1095</x:v>
      </x:c>
      <x:c r="B40" s="22" t="str">
        <x:v>28388218</x:v>
      </x:c>
      <x:c r="C40" s="22" t="str">
        <x:v>SRYDPNEQ</x:v>
      </x:c>
      <x:c r="D40" s="22" t="str">
        <x:v>10.1089/hs.2017.0008</x:v>
      </x:c>
      <x:c r="E40" s="22" t="str">
        <x:v>The Department of Defense Chemical and Biological Defense Program: An Enabler of the Third Offset Strategy.</x:v>
      </x:c>
      <x:c r="F40" s="22" t="str">
        <x:v>ADJ-04</x:v>
      </x:c>
      <x:c r="G40" s="22" t="str">
        <x:v>PENDING_ADJUDICATION</x:v>
      </x:c>
      <x:c r="H40" s="22" t="str">
        <x:v>PENDING_ADJUDICATION</x:v>
      </x:c>
      <x:c r="I40" s="22" t="str">
        <x:v>A potentially relevant concept is present, but direct applicability is ambiguous at title/abstract level.</x:v>
      </x:c>
      <x:c r="J40" s="22" t="str">
        <x:v>MODERATE</x:v>
      </x:c>
      <x:c r="K40" s="22" t="str">
        <x:v>https://pubmed.ncbi.nlm.nih.gov/28388218/</x:v>
      </x:c>
      <x:c r="L40" s="22" t="str">
        <x:v>Verified — clear</x:v>
      </x:c>
      <x:c r="M40" s="22" t="str"/>
      <x:c r="N40" s="22" t="str"/>
      <x:c r="O40" s="22" t="str"/>
      <x:c r="P40" s="22" t="str"/>
      <x:c r="Q40" s="23" t="str">
        <x:v>NO</x:v>
      </x:c>
      <x:c r="R40" s="22" t="str">
        <x:v>Title/abstract information is insufficient for a substantive scientific, causal, transferability or institutional claim.</x:v>
      </x:c>
    </x:row>
    <x:row r="41">
      <x:c r="A41" s="22" t="str">
        <x:v>EV-1064</x:v>
      </x:c>
      <x:c r="B41" s="22" t="str">
        <x:v>28969341</x:v>
      </x:c>
      <x:c r="C41" s="22" t="str">
        <x:v>TMJQM3HZ</x:v>
      </x:c>
      <x:c r="D41" s="22" t="str">
        <x:v>10.1093/nutrit/nux007</x:v>
      </x:c>
      <x:c r="E41" s="22" t="str">
        <x:v>Caffeine to optimize cognitive function for military mission-readiness: a systematic review and recommendations for the field.</x:v>
      </x:c>
      <x:c r="F41" s="22" t="str">
        <x:v>ADJ-04</x:v>
      </x:c>
      <x:c r="G41" s="22" t="str">
        <x:v>PENDING_ADJUDICATION</x:v>
      </x:c>
      <x:c r="H41" s="22" t="str">
        <x:v>PENDING_ADJUDICATION</x:v>
      </x:c>
      <x:c r="I41" s="22" t="str">
        <x:v>A potentially relevant concept is present, but direct applicability is ambiguous at title/abstract level.</x:v>
      </x:c>
      <x:c r="J41" s="22" t="str">
        <x:v>MODERATE</x:v>
      </x:c>
      <x:c r="K41" s="22" t="str">
        <x:v>https://pubmed.ncbi.nlm.nih.gov/28969341/</x:v>
      </x:c>
      <x:c r="L41" s="22" t="str">
        <x:v>Verified — clear</x:v>
      </x:c>
      <x:c r="M41" s="22" t="str"/>
      <x:c r="N41" s="22" t="str"/>
      <x:c r="O41" s="22" t="str"/>
      <x:c r="P41" s="22" t="str"/>
      <x:c r="Q41" s="23" t="str">
        <x:v>NO</x:v>
      </x:c>
      <x:c r="R41" s="22" t="str">
        <x:v>Title/abstract information is insufficient for a substantive scientific, causal, transferability or institutional claim.</x:v>
      </x:c>
    </x:row>
    <x:row r="42">
      <x:c r="A42" s="22" t="str">
        <x:v>EV-1063</x:v>
      </x:c>
      <x:c r="B42" s="22" t="str">
        <x:v>28969342</x:v>
      </x:c>
      <x:c r="C42" s="22" t="str">
        <x:v>NC376JLC</x:v>
      </x:c>
      <x:c r="D42" s="22" t="str">
        <x:v>10.1093/nutrit/nux008</x:v>
      </x:c>
      <x:c r="E42" s="22" t="str">
        <x:v>Omega-3 polyunsaturated fatty acids to optimize cognitive function for military mission-readiness: a systematic review and recommendations for the field.</x:v>
      </x:c>
      <x:c r="F42" s="22" t="str">
        <x:v>ADJ-05</x:v>
      </x:c>
      <x:c r="G42" s="22" t="str">
        <x:v>PENDING_ADJUDICATION</x:v>
      </x:c>
      <x:c r="H42" s="22" t="str">
        <x:v>PENDING_ADJUDICATION</x:v>
      </x:c>
      <x:c r="I42" s="22" t="str">
        <x:v>A potentially relevant concept is present, but direct applicability is ambiguous at title/abstract level.</x:v>
      </x:c>
      <x:c r="J42" s="22" t="str">
        <x:v>MODERATE</x:v>
      </x:c>
      <x:c r="K42" s="22" t="str">
        <x:v>https://pubmed.ncbi.nlm.nih.gov/28969342/</x:v>
      </x:c>
      <x:c r="L42" s="22" t="str">
        <x:v>Verified — clear</x:v>
      </x:c>
      <x:c r="M42" s="22" t="str"/>
      <x:c r="N42" s="22" t="str"/>
      <x:c r="O42" s="22" t="str"/>
      <x:c r="P42" s="22" t="str"/>
      <x:c r="Q42" s="23" t="str">
        <x:v>NO</x:v>
      </x:c>
      <x:c r="R42" s="22" t="str">
        <x:v>Title/abstract information is insufficient for a substantive scientific, causal, transferability or institutional claim.</x:v>
      </x:c>
    </x:row>
    <x:row r="43">
      <x:c r="A43" s="22" t="str">
        <x:v>EV-1060</x:v>
      </x:c>
      <x:c r="B43" s="22" t="str">
        <x:v>28969346</x:v>
      </x:c>
      <x:c r="C43" s="22" t="str">
        <x:v>ZQKGU5I8</x:v>
      </x:c>
      <x:c r="D43" s="22" t="str">
        <x:v>10.1093/nutrit/nux019</x:v>
      </x:c>
      <x:c r="E43" s="22" t="str">
        <x:v>Priorities for implementing nutritional science into practice to optimize military performance.</x:v>
      </x:c>
      <x:c r="F43" s="22" t="str">
        <x:v>ADJ-05</x:v>
      </x:c>
      <x:c r="G43" s="22" t="str">
        <x:v>PENDING_ADJUDICATION</x:v>
      </x:c>
      <x:c r="H43" s="22" t="str">
        <x:v>PENDING_ADJUDICATION</x:v>
      </x:c>
      <x:c r="I43" s="22" t="str">
        <x:v>A potentially relevant concept is present, but direct applicability is ambiguous at title/abstract level.</x:v>
      </x:c>
      <x:c r="J43" s="22" t="str">
        <x:v>MODERATE</x:v>
      </x:c>
      <x:c r="K43" s="22" t="str">
        <x:v>https://pubmed.ncbi.nlm.nih.gov/28969346/</x:v>
      </x:c>
      <x:c r="L43" s="22" t="str">
        <x:v>Verified — clear</x:v>
      </x:c>
      <x:c r="M43" s="22" t="str"/>
      <x:c r="N43" s="22" t="str"/>
      <x:c r="O43" s="22" t="str"/>
      <x:c r="P43" s="22" t="str"/>
      <x:c r="Q43" s="23" t="str">
        <x:v>NO</x:v>
      </x:c>
      <x:c r="R43" s="22" t="str">
        <x:v>Title/abstract information is insufficient for a substantive scientific, causal, transferability or institutional claim.</x:v>
      </x:c>
    </x:row>
    <x:row r="44">
      <x:c r="A44" s="22" t="str">
        <x:v>EV-1054</x:v>
      </x:c>
      <x:c r="B44" s="22" t="str">
        <x:v>29087880</x:v>
      </x:c>
      <x:c r="C44" s="22" t="str">
        <x:v>BD8P48UZ</x:v>
      </x:c>
      <x:c r="D44" s="22" t="str">
        <x:v>10.7205/milmed-d-17-00107</x:v>
      </x:c>
      <x:c r="E44" s="22" t="str">
        <x:v>Perioperative Gabapentin Improves Patient-Centered Outcomes After Inguinal Hernia Repair.</x:v>
      </x:c>
      <x:c r="F44" s="22" t="str">
        <x:v>ADJ-05</x:v>
      </x:c>
      <x:c r="G44" s="22" t="str">
        <x:v>PENDING_ADJUDICATION</x:v>
      </x:c>
      <x:c r="H44" s="22" t="str">
        <x:v>PENDING_ADJUDICATION</x:v>
      </x:c>
      <x:c r="I44" s="22" t="str">
        <x:v>A potentially relevant concept is present, but direct applicability is ambiguous at title/abstract level.</x:v>
      </x:c>
      <x:c r="J44" s="22" t="str">
        <x:v>MODERATE</x:v>
      </x:c>
      <x:c r="K44" s="22" t="str">
        <x:v>https://pubmed.ncbi.nlm.nih.gov/29087880/</x:v>
      </x:c>
      <x:c r="L44" s="22" t="str">
        <x:v>Verified — clear</x:v>
      </x:c>
      <x:c r="M44" s="22" t="str"/>
      <x:c r="N44" s="22" t="str"/>
      <x:c r="O44" s="22" t="str"/>
      <x:c r="P44" s="22" t="str"/>
      <x:c r="Q44" s="23" t="str">
        <x:v>NO</x:v>
      </x:c>
      <x:c r="R44" s="22" t="str">
        <x:v>Title/abstract information is insufficient for a substantive scientific, causal, transferability or institutional claim.</x:v>
      </x:c>
    </x:row>
    <x:row r="45">
      <x:c r="A45" s="22" t="str">
        <x:v>EV-1025</x:v>
      </x:c>
      <x:c r="B45" s="22" t="str">
        <x:v>29635539</x:v>
      </x:c>
      <x:c r="C45" s="22" t="str">
        <x:v>UIVSG4B5</x:v>
      </x:c>
      <x:c r="D45" s="22" t="str">
        <x:v>10.1093/milmed/usy051</x:v>
      </x:c>
      <x:c r="E45" s="22" t="str">
        <x:v>The Initial Impact of Tele-Critical Care on the Surgical Services of a Community Military Hospital.</x:v>
      </x:c>
      <x:c r="F45" s="22" t="str">
        <x:v>ADJ-05</x:v>
      </x:c>
      <x:c r="G45" s="22" t="str">
        <x:v>PENDING_ADJUDICATION</x:v>
      </x:c>
      <x:c r="H45" s="22" t="str">
        <x:v>PENDING_ADJUDICATION</x:v>
      </x:c>
      <x:c r="I45" s="22" t="str">
        <x:v>A potentially relevant concept is present, but direct applicability is ambiguous at title/abstract level.</x:v>
      </x:c>
      <x:c r="J45" s="22" t="str">
        <x:v>MODERATE</x:v>
      </x:c>
      <x:c r="K45" s="22" t="str">
        <x:v>https://pubmed.ncbi.nlm.nih.gov/29635539/</x:v>
      </x:c>
      <x:c r="L45" s="22" t="str">
        <x:v>Verified — clear</x:v>
      </x:c>
      <x:c r="M45" s="22" t="str"/>
      <x:c r="N45" s="22" t="str"/>
      <x:c r="O45" s="22" t="str"/>
      <x:c r="P45" s="22" t="str"/>
      <x:c r="Q45" s="23" t="str">
        <x:v>NO</x:v>
      </x:c>
      <x:c r="R45" s="22" t="str">
        <x:v>Title/abstract information is insufficient for a substantive scientific, causal, transferability or institutional claim.</x:v>
      </x:c>
    </x:row>
    <x:row r="46">
      <x:c r="A46" s="22" t="str">
        <x:v>EV-1021</x:v>
      </x:c>
      <x:c r="B46" s="22" t="str">
        <x:v>29704778</x:v>
      </x:c>
      <x:c r="C46" s="22" t="str">
        <x:v>HLW85WWN</x:v>
      </x:c>
      <x:c r="D46" s="22" t="str">
        <x:v>10.1016/j.evalprogplan.2018.03.008</x:v>
      </x:c>
      <x:c r="E46" s="22" t="str">
        <x:v>Lessons learned: Evaluating the program fidelity of UNWomen Partnership for Peace domestic violence diversion program in the Eastern Caribbean.</x:v>
      </x:c>
      <x:c r="F46" s="22" t="str">
        <x:v>ADJ-05</x:v>
      </x:c>
      <x:c r="G46" s="22" t="str">
        <x:v>PENDING_ADJUDICATION</x:v>
      </x:c>
      <x:c r="H46" s="22" t="str">
        <x:v>PENDING_ADJUDICATION</x:v>
      </x:c>
      <x:c r="I46" s="22" t="str">
        <x:v>A potentially relevant concept is present, but direct applicability is ambiguous at title/abstract level.</x:v>
      </x:c>
      <x:c r="J46" s="22" t="str">
        <x:v>MODERATE</x:v>
      </x:c>
      <x:c r="K46" s="22" t="str">
        <x:v>https://pubmed.ncbi.nlm.nih.gov/29704778/</x:v>
      </x:c>
      <x:c r="L46" s="22" t="str">
        <x:v>Verified — clear</x:v>
      </x:c>
      <x:c r="M46" s="22" t="str"/>
      <x:c r="N46" s="22" t="str"/>
      <x:c r="O46" s="22" t="str"/>
      <x:c r="P46" s="22" t="str"/>
      <x:c r="Q46" s="23" t="str">
        <x:v>NO</x:v>
      </x:c>
      <x:c r="R46" s="22" t="str">
        <x:v>Title/abstract information is insufficient for a substantive scientific, causal, transferability or institutional claim.</x:v>
      </x:c>
    </x:row>
    <x:row r="47">
      <x:c r="A47" s="22" t="str">
        <x:v>EV-1017</x:v>
      </x:c>
      <x:c r="B47" s="22" t="str">
        <x:v>29889960</x:v>
      </x:c>
      <x:c r="C47" s="22" t="str">
        <x:v>XS8U4T9B</x:v>
      </x:c>
      <x:c r="D47" s="22" t="str">
        <x:v>10.55460/vz0q-y41s</x:v>
      </x:c>
      <x:c r="E47" s="22" t="str">
        <x:v>Optimizing Tactical Medical Performance: The Effect of Light Hue on Vision Testing.</x:v>
      </x:c>
      <x:c r="F47" s="22" t="str">
        <x:v>ADJ-05</x:v>
      </x:c>
      <x:c r="G47" s="22" t="str">
        <x:v>PENDING_ADJUDICATION</x:v>
      </x:c>
      <x:c r="H47" s="22" t="str">
        <x:v>PENDING_ADJUDICATION</x:v>
      </x:c>
      <x:c r="I47" s="22" t="str">
        <x:v>A potentially relevant concept is present, but direct applicability is ambiguous at title/abstract level.</x:v>
      </x:c>
      <x:c r="J47" s="22" t="str">
        <x:v>MODERATE</x:v>
      </x:c>
      <x:c r="K47" s="22" t="str">
        <x:v>https://pubmed.ncbi.nlm.nih.gov/29889960/</x:v>
      </x:c>
      <x:c r="L47" s="22" t="str">
        <x:v>Verified — clear</x:v>
      </x:c>
      <x:c r="M47" s="22" t="str"/>
      <x:c r="N47" s="22" t="str"/>
      <x:c r="O47" s="22" t="str"/>
      <x:c r="P47" s="22" t="str"/>
      <x:c r="Q47" s="23" t="str">
        <x:v>NO</x:v>
      </x:c>
      <x:c r="R47" s="22" t="str">
        <x:v>Title/abstract information is insufficient for a substantive scientific, causal, transferability or institutional claim.</x:v>
      </x:c>
    </x:row>
    <x:row r="48">
      <x:c r="A48" s="22" t="str">
        <x:v>EV-1007</x:v>
      </x:c>
      <x:c r="B48" s="22" t="str">
        <x:v>30281097</x:v>
      </x:c>
      <x:c r="C48" s="22" t="str">
        <x:v>ZZIFKD37</x:v>
      </x:c>
      <x:c r="D48" s="22" t="str">
        <x:v>10.1093/fampra/cmy078</x:v>
      </x:c>
      <x:c r="E48" s="22" t="str">
        <x:v>Caring for veterans in US civilian primary care: qualitative interviews with primary care providers.</x:v>
      </x:c>
      <x:c r="F48" s="22" t="str">
        <x:v>ADJ-05</x:v>
      </x:c>
      <x:c r="G48" s="22" t="str">
        <x:v>PENDING_ADJUDICATION</x:v>
      </x:c>
      <x:c r="H48" s="22" t="str">
        <x:v>PENDING_ADJUDICATION</x:v>
      </x:c>
      <x:c r="I48" s="22" t="str">
        <x:v>A potentially relevant concept is present, but direct applicability is ambiguous at title/abstract level.</x:v>
      </x:c>
      <x:c r="J48" s="22" t="str">
        <x:v>MODERATE</x:v>
      </x:c>
      <x:c r="K48" s="22" t="str">
        <x:v>https://pubmed.ncbi.nlm.nih.gov/30281097/</x:v>
      </x:c>
      <x:c r="L48" s="22" t="str">
        <x:v>Verified — clear</x:v>
      </x:c>
      <x:c r="M48" s="22" t="str"/>
      <x:c r="N48" s="22" t="str"/>
      <x:c r="O48" s="22" t="str"/>
      <x:c r="P48" s="22" t="str"/>
      <x:c r="Q48" s="23" t="str">
        <x:v>NO</x:v>
      </x:c>
      <x:c r="R48" s="22" t="str">
        <x:v>Title/abstract information is insufficient for a substantive scientific, causal, transferability or institutional claim.</x:v>
      </x:c>
    </x:row>
    <x:row r="49">
      <x:c r="A49" s="22" t="str">
        <x:v>EV-1002</x:v>
      </x:c>
      <x:c r="B49" s="22" t="str">
        <x:v>30371877</x:v>
      </x:c>
      <x:c r="C49" s="22" t="str">
        <x:v>3PYTBTMY</x:v>
      </x:c>
      <x:c r="D49" s="22" t="str">
        <x:v>10.1093/milmed/usy269</x:v>
      </x:c>
      <x:c r="E49" s="22" t="str">
        <x:v>Operational Readiness: Redesigning Advanced Practice Registered Nurse (APRN) Curriculum for an Evolving Battlefield.</x:v>
      </x:c>
      <x:c r="F49" s="22" t="str">
        <x:v>ADJ-05</x:v>
      </x:c>
      <x:c r="G49" s="22" t="str">
        <x:v>PENDING_ADJUDICATION</x:v>
      </x:c>
      <x:c r="H49" s="22" t="str">
        <x:v>PENDING_ADJUDICATION</x:v>
      </x:c>
      <x:c r="I49" s="22" t="str">
        <x:v>A potentially relevant concept is present, but direct applicability is ambiguous at title/abstract level.</x:v>
      </x:c>
      <x:c r="J49" s="22" t="str">
        <x:v>MODERATE</x:v>
      </x:c>
      <x:c r="K49" s="22" t="str">
        <x:v>https://pubmed.ncbi.nlm.nih.gov/30371877/</x:v>
      </x:c>
      <x:c r="L49" s="22" t="str">
        <x:v>Verified — clear</x:v>
      </x:c>
      <x:c r="M49" s="22" t="str"/>
      <x:c r="N49" s="22" t="str"/>
      <x:c r="O49" s="22" t="str"/>
      <x:c r="P49" s="22" t="str"/>
      <x:c r="Q49" s="23" t="str">
        <x:v>NO</x:v>
      </x:c>
      <x:c r="R49" s="22" t="str">
        <x:v>Title/abstract information is insufficient for a substantive scientific, causal, transferability or institutional claim.</x:v>
      </x:c>
    </x:row>
    <x:row r="50">
      <x:c r="A50" s="22" t="str">
        <x:v>EV-0995</x:v>
      </x:c>
      <x:c r="B50" s="22" t="str">
        <x:v>30516340</x:v>
      </x:c>
      <x:c r="C50" s="22" t="str">
        <x:v>S2TUKHZ6</x:v>
      </x:c>
      <x:c r="D50" s="22" t="str">
        <x:v>10.1111/wvn.12336</x:v>
      </x:c>
      <x:c r="E50" s="22" t="str">
        <x:v>Confronting Challenges in Reducing Heart Failure 30-Day Readmissions: Lessons Learned With Implications for Evidence-Based Practice.</x:v>
      </x:c>
      <x:c r="F50" s="22" t="str">
        <x:v>ADJ-05</x:v>
      </x:c>
      <x:c r="G50" s="22" t="str">
        <x:v>PENDING_ADJUDICATION</x:v>
      </x:c>
      <x:c r="H50" s="22" t="str">
        <x:v>PENDING_ADJUDICATION</x:v>
      </x:c>
      <x:c r="I50" s="22" t="str">
        <x:v>A potentially relevant concept is present, but direct applicability is ambiguous at title/abstract level.</x:v>
      </x:c>
      <x:c r="J50" s="22" t="str">
        <x:v>MODERATE</x:v>
      </x:c>
      <x:c r="K50" s="22" t="str">
        <x:v>https://pubmed.ncbi.nlm.nih.gov/30516340/</x:v>
      </x:c>
      <x:c r="L50" s="22" t="str">
        <x:v>Verified — clear</x:v>
      </x:c>
      <x:c r="M50" s="22" t="str"/>
      <x:c r="N50" s="22" t="str"/>
      <x:c r="O50" s="22" t="str"/>
      <x:c r="P50" s="22" t="str"/>
      <x:c r="Q50" s="23" t="str">
        <x:v>NO</x:v>
      </x:c>
      <x:c r="R50" s="22" t="str">
        <x:v>Title/abstract information is insufficient for a substantive scientific, causal, transferability or institutional claim.</x:v>
      </x:c>
    </x:row>
    <x:row r="51">
      <x:c r="A51" s="22" t="str">
        <x:v>EV-0992</x:v>
      </x:c>
      <x:c r="B51" s="22" t="str">
        <x:v>30594314</x:v>
      </x:c>
      <x:c r="C51" s="22" t="str">
        <x:v>66ZEHYUD</x:v>
      </x:c>
      <x:c r="D51" s="22" t="str">
        <x:v>10.1016/j.injury.2018.12.012</x:v>
      </x:c>
      <x:c r="E51" s="22" t="str">
        <x:v>Specific stretchers enhance rapid extraction by tactical medical support teams in mass casualty incidents.</x:v>
      </x:c>
      <x:c r="F51" s="22" t="str">
        <x:v>ADJ-05</x:v>
      </x:c>
      <x:c r="G51" s="22" t="str">
        <x:v>PENDING_ADJUDICATION</x:v>
      </x:c>
      <x:c r="H51" s="22" t="str">
        <x:v>PENDING_ADJUDICATION</x:v>
      </x:c>
      <x:c r="I51" s="22" t="str">
        <x:v>A potentially relevant concept is present, but direct applicability is ambiguous at title/abstract level.</x:v>
      </x:c>
      <x:c r="J51" s="22" t="str">
        <x:v>MODERATE</x:v>
      </x:c>
      <x:c r="K51" s="22" t="str">
        <x:v>https://pubmed.ncbi.nlm.nih.gov/30594314/</x:v>
      </x:c>
      <x:c r="L51" s="22" t="str">
        <x:v>Verified — clear</x:v>
      </x:c>
      <x:c r="M51" s="22" t="str"/>
      <x:c r="N51" s="22" t="str"/>
      <x:c r="O51" s="22" t="str"/>
      <x:c r="P51" s="22" t="str"/>
      <x:c r="Q51" s="23" t="str">
        <x:v>NO</x:v>
      </x:c>
      <x:c r="R51" s="22" t="str">
        <x:v>Title/abstract information is insufficient for a substantive scientific, causal, transferability or institutional claim.</x:v>
      </x:c>
    </x:row>
    <x:row r="52">
      <x:c r="A52" s="22" t="str">
        <x:v>EV-0991</x:v>
      </x:c>
      <x:c r="B52" s="22" t="str">
        <x:v>30609244</x:v>
      </x:c>
      <x:c r="C52" s="22" t="str">
        <x:v>S2WLG7N2</x:v>
      </x:c>
      <x:c r="D52" s="22" t="str">
        <x:v>10.1002/msc.1378</x:v>
      </x:c>
      <x:c r="E52" s="22" t="str">
        <x:v>Risk of post-traumatic knee osteoarthritis after knee injury in military service members.</x:v>
      </x:c>
      <x:c r="F52" s="22" t="str">
        <x:v>ADJ-06</x:v>
      </x:c>
      <x:c r="G52" s="22" t="str">
        <x:v>PENDING_ADJUDICATION</x:v>
      </x:c>
      <x:c r="H52" s="22" t="str">
        <x:v>PENDING_ADJUDICATION</x:v>
      </x:c>
      <x:c r="I52" s="22" t="str">
        <x:v>A potentially relevant concept is present, but direct applicability is ambiguous at title/abstract level.</x:v>
      </x:c>
      <x:c r="J52" s="22" t="str">
        <x:v>MODERATE</x:v>
      </x:c>
      <x:c r="K52" s="22" t="str">
        <x:v>https://pubmed.ncbi.nlm.nih.gov/30609244/</x:v>
      </x:c>
      <x:c r="L52" s="22" t="str">
        <x:v>Verified — clear</x:v>
      </x:c>
      <x:c r="M52" s="22" t="str"/>
      <x:c r="N52" s="22" t="str"/>
      <x:c r="O52" s="22" t="str"/>
      <x:c r="P52" s="22" t="str"/>
      <x:c r="Q52" s="23" t="str">
        <x:v>NO</x:v>
      </x:c>
      <x:c r="R52" s="22" t="str">
        <x:v>Title/abstract information is insufficient for a substantive scientific, causal, transferability or institutional claim.</x:v>
      </x:c>
    </x:row>
    <x:row r="53">
      <x:c r="A53" s="22" t="str">
        <x:v>EV-0985</x:v>
      </x:c>
      <x:c r="B53" s="22" t="str">
        <x:v>30811361</x:v>
      </x:c>
      <x:c r="C53" s="22" t="str">
        <x:v>ZGMRT6M8</x:v>
      </x:c>
      <x:c r="D53" s="22" t="str">
        <x:v>10.1097/corr.0000000000000487</x:v>
      </x:c>
      <x:c r="E53" s="22" t="str">
        <x:v>Do Spatiotemporal Gait Parameters Improve After Pilon Fracture in Patients Who Use the Intrepid Dynamic Exoskeletal Orthosis?</x:v>
      </x:c>
      <x:c r="F53" s="22" t="str">
        <x:v>ADJ-06</x:v>
      </x:c>
      <x:c r="G53" s="22" t="str">
        <x:v>PENDING_ADJUDICATION</x:v>
      </x:c>
      <x:c r="H53" s="22" t="str">
        <x:v>PENDING_ADJUDICATION</x:v>
      </x:c>
      <x:c r="I53" s="22" t="str">
        <x:v>A potentially relevant concept is present, but direct applicability is ambiguous at title/abstract level.</x:v>
      </x:c>
      <x:c r="J53" s="22" t="str">
        <x:v>MODERATE</x:v>
      </x:c>
      <x:c r="K53" s="22" t="str">
        <x:v>https://pubmed.ncbi.nlm.nih.gov/30811361/</x:v>
      </x:c>
      <x:c r="L53" s="22" t="str">
        <x:v>Verified — clear</x:v>
      </x:c>
      <x:c r="M53" s="22" t="str"/>
      <x:c r="N53" s="22" t="str"/>
      <x:c r="O53" s="22" t="str"/>
      <x:c r="P53" s="22" t="str"/>
      <x:c r="Q53" s="23" t="str">
        <x:v>NO</x:v>
      </x:c>
      <x:c r="R53" s="22" t="str">
        <x:v>Title/abstract information is insufficient for a substantive scientific, causal, transferability or institutional claim.</x:v>
      </x:c>
    </x:row>
    <x:row r="54">
      <x:c r="A54" s="22" t="str">
        <x:v>EV-0963</x:v>
      </x:c>
      <x:c r="B54" s="22" t="str">
        <x:v>31004169</x:v>
      </x:c>
      <x:c r="C54" s="22" t="str">
        <x:v>6HRHWREF</x:v>
      </x:c>
      <x:c r="D54" s="22" t="str">
        <x:v>10.1093/milmed/usz073</x:v>
      </x:c>
      <x:c r="E54" s="22" t="str">
        <x:v>An Editorial Review of Mobile Health: Implications for the US Military Health System.</x:v>
      </x:c>
      <x:c r="F54" s="22" t="str">
        <x:v>ADJ-06</x:v>
      </x:c>
      <x:c r="G54" s="22" t="str">
        <x:v>PENDING_ADJUDICATION</x:v>
      </x:c>
      <x:c r="H54" s="22" t="str">
        <x:v>PENDING_ADJUDICATION</x:v>
      </x:c>
      <x:c r="I54" s="22" t="str">
        <x:v>A potentially relevant concept is present, but direct applicability is ambiguous at title/abstract level.</x:v>
      </x:c>
      <x:c r="J54" s="22" t="str">
        <x:v>MODERATE</x:v>
      </x:c>
      <x:c r="K54" s="22" t="str">
        <x:v>https://pubmed.ncbi.nlm.nih.gov/31004169/</x:v>
      </x:c>
      <x:c r="L54" s="22" t="str">
        <x:v>Verified — clear</x:v>
      </x:c>
      <x:c r="M54" s="22" t="str"/>
      <x:c r="N54" s="22" t="str"/>
      <x:c r="O54" s="22" t="str"/>
      <x:c r="P54" s="22" t="str"/>
      <x:c r="Q54" s="23" t="str">
        <x:v>NO</x:v>
      </x:c>
      <x:c r="R54" s="22" t="str">
        <x:v>Title/abstract information is insufficient for a substantive scientific, causal, transferability or institutional claim.</x:v>
      </x:c>
    </x:row>
    <x:row r="55">
      <x:c r="A55" s="22" t="str">
        <x:v>EV-0958</x:v>
      </x:c>
      <x:c r="B55" s="22" t="str">
        <x:v>31125075</x:v>
      </x:c>
      <x:c r="C55" s="22" t="str">
        <x:v>LJ7UCN4B</x:v>
      </x:c>
      <x:c r="D55" s="22" t="str">
        <x:v>10.1093/milmed/usz124</x:v>
      </x:c>
      <x:c r="E55" s="22" t="str">
        <x:v>Not Just Hocus POCUS: Implementation of a Point of Care Ultrasound Curriculum for Internal Medicine Trainees at a Large Residency Program.</x:v>
      </x:c>
      <x:c r="F55" s="22" t="str">
        <x:v>ADJ-06</x:v>
      </x:c>
      <x:c r="G55" s="22" t="str">
        <x:v>PENDING_ADJUDICATION</x:v>
      </x:c>
      <x:c r="H55" s="22" t="str">
        <x:v>PENDING_ADJUDICATION</x:v>
      </x:c>
      <x:c r="I55" s="22" t="str">
        <x:v>A potentially relevant concept is present, but direct applicability is ambiguous at title/abstract level.</x:v>
      </x:c>
      <x:c r="J55" s="22" t="str">
        <x:v>MODERATE</x:v>
      </x:c>
      <x:c r="K55" s="22" t="str">
        <x:v>https://pubmed.ncbi.nlm.nih.gov/31125075/</x:v>
      </x:c>
      <x:c r="L55" s="22" t="str">
        <x:v>Verified — clear</x:v>
      </x:c>
      <x:c r="M55" s="22" t="str"/>
      <x:c r="N55" s="22" t="str"/>
      <x:c r="O55" s="22" t="str"/>
      <x:c r="P55" s="22" t="str"/>
      <x:c r="Q55" s="23" t="str">
        <x:v>NO</x:v>
      </x:c>
      <x:c r="R55" s="22" t="str">
        <x:v>Title/abstract information is insufficient for a substantive scientific, causal, transferability or institutional claim.</x:v>
      </x:c>
    </x:row>
    <x:row r="56">
      <x:c r="A56" s="22" t="str">
        <x:v>EV-0957</x:v>
      </x:c>
      <x:c r="B56" s="22" t="str">
        <x:v>31132108</x:v>
      </x:c>
      <x:c r="C56" s="22" t="str">
        <x:v>7D3W5SWB</x:v>
      </x:c>
      <x:c r="D56" s="22" t="str">
        <x:v>10.1093/milmed/usz079</x:v>
      </x:c>
      <x:c r="E56" s="22" t="str">
        <x:v>Survey of Sexual Function and Pornography.</x:v>
      </x:c>
      <x:c r="F56" s="22" t="str">
        <x:v>ADJ-06</x:v>
      </x:c>
      <x:c r="G56" s="22" t="str">
        <x:v>PENDING_ADJUDICATION</x:v>
      </x:c>
      <x:c r="H56" s="22" t="str">
        <x:v>PENDING_ADJUDICATION</x:v>
      </x:c>
      <x:c r="I56" s="22" t="str">
        <x:v>A potentially relevant concept is present, but direct applicability is ambiguous at title/abstract level.</x:v>
      </x:c>
      <x:c r="J56" s="22" t="str">
        <x:v>MODERATE</x:v>
      </x:c>
      <x:c r="K56" s="22" t="str">
        <x:v>https://pubmed.ncbi.nlm.nih.gov/31132108/</x:v>
      </x:c>
      <x:c r="L56" s="22" t="str">
        <x:v>Verified — clear</x:v>
      </x:c>
      <x:c r="M56" s="22" t="str"/>
      <x:c r="N56" s="22" t="str"/>
      <x:c r="O56" s="22" t="str"/>
      <x:c r="P56" s="22" t="str"/>
      <x:c r="Q56" s="23" t="str">
        <x:v>NO</x:v>
      </x:c>
      <x:c r="R56" s="22" t="str">
        <x:v>Title/abstract information is insufficient for a substantive scientific, causal, transferability or institutional claim.</x:v>
      </x:c>
    </x:row>
    <x:row r="57">
      <x:c r="A57" s="22" t="str">
        <x:v>EV-0929</x:v>
      </x:c>
      <x:c r="B57" s="22" t="str">
        <x:v>31592871</x:v>
      </x:c>
      <x:c r="C57" s="22" t="str">
        <x:v>AIWG9M8K</x:v>
      </x:c>
      <x:c r="D57" s="22" t="str">
        <x:v>10.1097/jxx.0000000000000285</x:v>
      </x:c>
      <x:c r="E57" s="22" t="str">
        <x:v>Finding the evidence: Screening of Military Family Research, 2014-2017.</x:v>
      </x:c>
      <x:c r="F57" s="22" t="str">
        <x:v>ADJ-06</x:v>
      </x:c>
      <x:c r="G57" s="22" t="str">
        <x:v>PENDING_ADJUDICATION</x:v>
      </x:c>
      <x:c r="H57" s="22" t="str">
        <x:v>PENDING_ADJUDICATION</x:v>
      </x:c>
      <x:c r="I57" s="22" t="str">
        <x:v>A potentially relevant concept is present, but direct applicability is ambiguous at title/abstract level.</x:v>
      </x:c>
      <x:c r="J57" s="22" t="str">
        <x:v>MODERATE</x:v>
      </x:c>
      <x:c r="K57" s="22" t="str">
        <x:v>https://pubmed.ncbi.nlm.nih.gov/31592871/</x:v>
      </x:c>
      <x:c r="L57" s="22" t="str">
        <x:v>Verified — clear</x:v>
      </x:c>
      <x:c r="M57" s="22" t="str"/>
      <x:c r="N57" s="22" t="str"/>
      <x:c r="O57" s="22" t="str"/>
      <x:c r="P57" s="22" t="str"/>
      <x:c r="Q57" s="23" t="str">
        <x:v>NO</x:v>
      </x:c>
      <x:c r="R57" s="22" t="str">
        <x:v>Title/abstract information is insufficient for a substantive scientific, causal, transferability or institutional claim.</x:v>
      </x:c>
    </x:row>
    <x:row r="58">
      <x:c r="A58" s="22" t="str">
        <x:v>EV-0918</x:v>
      </x:c>
      <x:c r="B58" s="22" t="str">
        <x:v>31863095</x:v>
      </x:c>
      <x:c r="C58" s="22" t="str">
        <x:v>TSUVFEWZ</x:v>
      </x:c>
      <x:c r="D58" s="22" t="str">
        <x:v>10.1093/milmed/usz382</x:v>
      </x:c>
      <x:c r="E58" s="22" t="str">
        <x:v>Analysis of Factors and Conditions Influencing Military Neurosurgery Recruitment and Retention.</x:v>
      </x:c>
      <x:c r="F58" s="22" t="str">
        <x:v>ADJ-06</x:v>
      </x:c>
      <x:c r="G58" s="22" t="str">
        <x:v>PENDING_ADJUDICATION</x:v>
      </x:c>
      <x:c r="H58" s="22" t="str">
        <x:v>PENDING_ADJUDICATION</x:v>
      </x:c>
      <x:c r="I58" s="22" t="str">
        <x:v>A potentially relevant concept is present, but direct applicability is ambiguous at title/abstract level.</x:v>
      </x:c>
      <x:c r="J58" s="22" t="str">
        <x:v>MODERATE</x:v>
      </x:c>
      <x:c r="K58" s="22" t="str">
        <x:v>https://pubmed.ncbi.nlm.nih.gov/31863095/</x:v>
      </x:c>
      <x:c r="L58" s="22" t="str">
        <x:v>Verified — clear</x:v>
      </x:c>
      <x:c r="M58" s="22" t="str"/>
      <x:c r="N58" s="22" t="str"/>
      <x:c r="O58" s="22" t="str"/>
      <x:c r="P58" s="22" t="str"/>
      <x:c r="Q58" s="23" t="str">
        <x:v>NO</x:v>
      </x:c>
      <x:c r="R58" s="22" t="str">
        <x:v>Title/abstract information is insufficient for a substantive scientific, causal, transferability or institutional claim.</x:v>
      </x:c>
    </x:row>
    <x:row r="59">
      <x:c r="A59" s="22" t="str">
        <x:v>EV-0910</x:v>
      </x:c>
      <x:c r="B59" s="22" t="str">
        <x:v>31961334</x:v>
      </x:c>
      <x:c r="C59" s="22" t="str">
        <x:v>NGZTFZR4</x:v>
      </x:c>
      <x:c r="D59" s="22" t="str">
        <x:v>10.2196/14996</x:v>
      </x:c>
      <x:c r="E59" s="22" t="str">
        <x:v>Videoconferencing Psychotherapy in the Public Sector: Synthesis and Model for Implementation.</x:v>
      </x:c>
      <x:c r="F59" s="22" t="str">
        <x:v>ADJ-06</x:v>
      </x:c>
      <x:c r="G59" s="22" t="str">
        <x:v>PENDING_ADJUDICATION</x:v>
      </x:c>
      <x:c r="H59" s="22" t="str">
        <x:v>PENDING_ADJUDICATION</x:v>
      </x:c>
      <x:c r="I59" s="22" t="str">
        <x:v>A potentially relevant concept is present, but direct applicability is ambiguous at title/abstract level.</x:v>
      </x:c>
      <x:c r="J59" s="22" t="str">
        <x:v>MODERATE</x:v>
      </x:c>
      <x:c r="K59" s="22" t="str">
        <x:v>https://pubmed.ncbi.nlm.nih.gov/31961334/</x:v>
      </x:c>
      <x:c r="L59" s="22" t="str">
        <x:v>Verified — clear</x:v>
      </x:c>
      <x:c r="M59" s="22" t="str"/>
      <x:c r="N59" s="22" t="str"/>
      <x:c r="O59" s="22" t="str"/>
      <x:c r="P59" s="22" t="str"/>
      <x:c r="Q59" s="23" t="str">
        <x:v>NO</x:v>
      </x:c>
      <x:c r="R59" s="22" t="str">
        <x:v>Title/abstract information is insufficient for a substantive scientific, causal, transferability or institutional claim.</x:v>
      </x:c>
    </x:row>
    <x:row r="60">
      <x:c r="A60" s="22" t="str">
        <x:v>EV-0905</x:v>
      </x:c>
      <x:c r="B60" s="22" t="str">
        <x:v>32074300</x:v>
      </x:c>
      <x:c r="C60" s="22" t="str">
        <x:v>N5KVRFZM</x:v>
      </x:c>
      <x:c r="D60" s="22" t="str">
        <x:v>10.1093/milmed/usz209</x:v>
      </x:c>
      <x:c r="E60" s="22" t="str">
        <x:v>The Joint Emergency Medicine Exercise: A Capstone Training Evolution of a Military Unique Curriculum for Emergency Medicine Residents.</x:v>
      </x:c>
      <x:c r="F60" s="22" t="str">
        <x:v>ADJ-06</x:v>
      </x:c>
      <x:c r="G60" s="22" t="str">
        <x:v>PENDING_ADJUDICATION</x:v>
      </x:c>
      <x:c r="H60" s="22" t="str">
        <x:v>PENDING_ADJUDICATION</x:v>
      </x:c>
      <x:c r="I60" s="22" t="str">
        <x:v>A potentially relevant concept is present, but direct applicability is ambiguous at title/abstract level.</x:v>
      </x:c>
      <x:c r="J60" s="22" t="str">
        <x:v>MODERATE</x:v>
      </x:c>
      <x:c r="K60" s="22" t="str">
        <x:v>https://pubmed.ncbi.nlm.nih.gov/32074300/</x:v>
      </x:c>
      <x:c r="L60" s="22" t="str">
        <x:v>Verified — clear</x:v>
      </x:c>
      <x:c r="M60" s="22" t="str"/>
      <x:c r="N60" s="22" t="str"/>
      <x:c r="O60" s="22" t="str"/>
      <x:c r="P60" s="22" t="str"/>
      <x:c r="Q60" s="23" t="str">
        <x:v>NO</x:v>
      </x:c>
      <x:c r="R60" s="22" t="str">
        <x:v>Title/abstract information is insufficient for a substantive scientific, causal, transferability or institutional claim.</x:v>
      </x:c>
    </x:row>
    <x:row r="61">
      <x:c r="A61" s="22" t="str">
        <x:v>EV-0903</x:v>
      </x:c>
      <x:c r="B61" s="22" t="str">
        <x:v>32074307</x:v>
      </x:c>
      <x:c r="C61" s="22" t="str">
        <x:v>TKNPHTYU</x:v>
      </x:c>
      <x:c r="D61" s="22" t="str">
        <x:v>10.1093/milmed/usz318</x:v>
      </x:c>
      <x:c r="E61" s="22" t="str">
        <x:v>Considerations for Development of Exposure Limits for Chemicals Encountered During Aircraft Operation.</x:v>
      </x:c>
      <x:c r="F61" s="22" t="str">
        <x:v>ADJ-06</x:v>
      </x:c>
      <x:c r="G61" s="22" t="str">
        <x:v>PENDING_ADJUDICATION</x:v>
      </x:c>
      <x:c r="H61" s="22" t="str">
        <x:v>PENDING_ADJUDICATION</x:v>
      </x:c>
      <x:c r="I61" s="22" t="str">
        <x:v>A potentially relevant concept is present, but direct applicability is ambiguous at title/abstract level.</x:v>
      </x:c>
      <x:c r="J61" s="22" t="str">
        <x:v>MODERATE</x:v>
      </x:c>
      <x:c r="K61" s="22" t="str">
        <x:v>https://pubmed.ncbi.nlm.nih.gov/32074307/</x:v>
      </x:c>
      <x:c r="L61" s="22" t="str">
        <x:v>Verified — clear</x:v>
      </x:c>
      <x:c r="M61" s="22" t="str"/>
      <x:c r="N61" s="22" t="str"/>
      <x:c r="O61" s="22" t="str"/>
      <x:c r="P61" s="22" t="str"/>
      <x:c r="Q61" s="23" t="str">
        <x:v>NO</x:v>
      </x:c>
      <x:c r="R61" s="22" t="str">
        <x:v>Title/abstract information is insufficient for a substantive scientific, causal, transferability or institutional claim.</x:v>
      </x:c>
    </x:row>
    <x:row r="62">
      <x:c r="A62" s="22" t="str">
        <x:v>EV-0891</x:v>
      </x:c>
      <x:c r="B62" s="22" t="str">
        <x:v>32206880</x:v>
      </x:c>
      <x:c r="C62" s="22" t="str">
        <x:v>9CAJV87H</x:v>
      </x:c>
      <x:c r="D62" s="22" t="str">
        <x:v>10.1007/s00068-020-01347-8</x:v>
      </x:c>
      <x:c r="E62" s="22" t="str">
        <x:v>Emergency response to terrorist attacks: results of the federal-conducted evaluation process in Germany.</x:v>
      </x:c>
      <x:c r="F62" s="22" t="str">
        <x:v>ADJ-07</x:v>
      </x:c>
      <x:c r="G62" s="22" t="str">
        <x:v>PENDING_ADJUDICATION</x:v>
      </x:c>
      <x:c r="H62" s="22" t="str">
        <x:v>PENDING_ADJUDICATION</x:v>
      </x:c>
      <x:c r="I62" s="22" t="str">
        <x:v>A potentially relevant concept is present, but direct applicability is ambiguous at title/abstract level.</x:v>
      </x:c>
      <x:c r="J62" s="22" t="str">
        <x:v>MODERATE</x:v>
      </x:c>
      <x:c r="K62" s="22" t="str">
        <x:v>https://pubmed.ncbi.nlm.nih.gov/32206880/</x:v>
      </x:c>
      <x:c r="L62" s="22" t="str">
        <x:v>Verified — clear</x:v>
      </x:c>
      <x:c r="M62" s="22" t="str"/>
      <x:c r="N62" s="22" t="str"/>
      <x:c r="O62" s="22" t="str"/>
      <x:c r="P62" s="22" t="str"/>
      <x:c r="Q62" s="23" t="str">
        <x:v>NO</x:v>
      </x:c>
      <x:c r="R62" s="22" t="str">
        <x:v>Title/abstract information is insufficient for a substantive scientific, causal, transferability or institutional claim.</x:v>
      </x:c>
    </x:row>
    <x:row r="63">
      <x:c r="A63" s="22" t="str">
        <x:v>EV-0887</x:v>
      </x:c>
      <x:c r="B63" s="22" t="str">
        <x:v>32314646</x:v>
      </x:c>
      <x:c r="C63" s="22" t="str">
        <x:v>KL6VLJGY</x:v>
      </x:c>
      <x:c r="D63" s="22" t="str">
        <x:v>10.1177/2325958220919276</x:v>
      </x:c>
      <x:c r="E63" s="22" t="str">
        <x:v>Perceived Need and Acceptability of a Community-Based Peer Navigator Model to Engage Key Populations in HIV Care in Tijuana, Mexico.</x:v>
      </x:c>
      <x:c r="F63" s="22" t="str">
        <x:v>ADJ-07</x:v>
      </x:c>
      <x:c r="G63" s="22" t="str">
        <x:v>PENDING_ADJUDICATION</x:v>
      </x:c>
      <x:c r="H63" s="22" t="str">
        <x:v>PENDING_ADJUDICATION</x:v>
      </x:c>
      <x:c r="I63" s="22" t="str">
        <x:v>A potentially relevant concept is present, but direct applicability is ambiguous at title/abstract level.</x:v>
      </x:c>
      <x:c r="J63" s="22" t="str">
        <x:v>MODERATE</x:v>
      </x:c>
      <x:c r="K63" s="22" t="str">
        <x:v>https://pubmed.ncbi.nlm.nih.gov/32314646/</x:v>
      </x:c>
      <x:c r="L63" s="22" t="str">
        <x:v>Verified — clear</x:v>
      </x:c>
      <x:c r="M63" s="22" t="str"/>
      <x:c r="N63" s="22" t="str"/>
      <x:c r="O63" s="22" t="str"/>
      <x:c r="P63" s="22" t="str"/>
      <x:c r="Q63" s="23" t="str">
        <x:v>NO</x:v>
      </x:c>
      <x:c r="R63" s="22" t="str">
        <x:v>Title/abstract information is insufficient for a substantive scientific, causal, transferability or institutional claim.</x:v>
      </x:c>
    </x:row>
    <x:row r="64">
      <x:c r="A64" s="22" t="str">
        <x:v>EV-0885</x:v>
      </x:c>
      <x:c r="B64" s="22" t="str">
        <x:v>32330670</x:v>
      </x:c>
      <x:c r="C64" s="22" t="str">
        <x:v>X2UUKUML</x:v>
      </x:c>
      <x:c r="D64" s="22" t="str">
        <x:v>10.1016/j.cct.2020.106008</x:v>
      </x:c>
      <x:c r="E64" s="22" t="str">
        <x:v>Targeted Assessment and Context-Tailored Implementation of Change Strategies (TACTICS) to increase evidence based psychotherapy in military behavioral health clinics: Design of a cluster-randomized stepped-wedge implementation study.</x:v>
      </x:c>
      <x:c r="F64" s="22" t="str">
        <x:v>ADJ-07</x:v>
      </x:c>
      <x:c r="G64" s="22" t="str">
        <x:v>PENDING_ADJUDICATION</x:v>
      </x:c>
      <x:c r="H64" s="22" t="str">
        <x:v>PENDING_ADJUDICATION</x:v>
      </x:c>
      <x:c r="I64" s="22" t="str">
        <x:v>A potentially relevant concept is present, but direct applicability is ambiguous at title/abstract level.</x:v>
      </x:c>
      <x:c r="J64" s="22" t="str">
        <x:v>MODERATE</x:v>
      </x:c>
      <x:c r="K64" s="22" t="str">
        <x:v>https://pubmed.ncbi.nlm.nih.gov/32330670/</x:v>
      </x:c>
      <x:c r="L64" s="22" t="str">
        <x:v>Verified — clear</x:v>
      </x:c>
      <x:c r="M64" s="22" t="str"/>
      <x:c r="N64" s="22" t="str"/>
      <x:c r="O64" s="22" t="str"/>
      <x:c r="P64" s="22" t="str"/>
      <x:c r="Q64" s="23" t="str">
        <x:v>NO</x:v>
      </x:c>
      <x:c r="R64" s="22" t="str">
        <x:v>Title/abstract information is insufficient for a substantive scientific, causal, transferability or institutional claim.</x:v>
      </x:c>
    </x:row>
    <x:row r="65">
      <x:c r="A65" s="22" t="str">
        <x:v>EV-0883</x:v>
      </x:c>
      <x:c r="B65" s="22" t="str">
        <x:v>32373933</x:v>
      </x:c>
      <x:c r="C65" s="22" t="str">
        <x:v>ELULCBIG</x:v>
      </x:c>
      <x:c r="D65" s="22" t="str">
        <x:v>10.1093/milmed/usaa012</x:v>
      </x:c>
      <x:c r="E65" s="22" t="str">
        <x:v>Correct Diabetes Diagnosis and Treatment Allows Sailor to Remain on Active Duty.</x:v>
      </x:c>
      <x:c r="F65" s="22" t="str">
        <x:v>ADJ-07</x:v>
      </x:c>
      <x:c r="G65" s="22" t="str">
        <x:v>PENDING_ADJUDICATION</x:v>
      </x:c>
      <x:c r="H65" s="22" t="str">
        <x:v>PENDING_ADJUDICATION</x:v>
      </x:c>
      <x:c r="I65" s="22" t="str">
        <x:v>A potentially relevant concept is present, but direct applicability is ambiguous at title/abstract level.</x:v>
      </x:c>
      <x:c r="J65" s="22" t="str">
        <x:v>MODERATE</x:v>
      </x:c>
      <x:c r="K65" s="22" t="str">
        <x:v>https://pubmed.ncbi.nlm.nih.gov/32373933/</x:v>
      </x:c>
      <x:c r="L65" s="22" t="str">
        <x:v>Verified — clear</x:v>
      </x:c>
      <x:c r="M65" s="22" t="str"/>
      <x:c r="N65" s="22" t="str"/>
      <x:c r="O65" s="22" t="str"/>
      <x:c r="P65" s="22" t="str"/>
      <x:c r="Q65" s="23" t="str">
        <x:v>NO</x:v>
      </x:c>
      <x:c r="R65" s="22" t="str">
        <x:v>Title/abstract information is insufficient for a substantive scientific, causal, transferability or institutional claim.</x:v>
      </x:c>
    </x:row>
    <x:row r="66">
      <x:c r="A66" s="22" t="str">
        <x:v>EV-0874</x:v>
      </x:c>
      <x:c r="B66" s="22" t="str">
        <x:v>32585995</x:v>
      </x:c>
      <x:c r="C66" s="22" t="str">
        <x:v>N44XG434</x:v>
      </x:c>
      <x:c r="D66" s="22" t="str">
        <x:v>10.3390/nu12061876</x:v>
      </x:c>
      <x:c r="E66" s="22" t="str">
        <x:v>Evaluating Nutrient Intake of Career Firefighters Compared to Military Dietary Reference Intakes.</x:v>
      </x:c>
      <x:c r="F66" s="22" t="str">
        <x:v>ADJ-07</x:v>
      </x:c>
      <x:c r="G66" s="22" t="str">
        <x:v>PENDING_ADJUDICATION</x:v>
      </x:c>
      <x:c r="H66" s="22" t="str">
        <x:v>PENDING_ADJUDICATION</x:v>
      </x:c>
      <x:c r="I66" s="22" t="str">
        <x:v>A potentially relevant concept is present, but direct applicability is ambiguous at title/abstract level.</x:v>
      </x:c>
      <x:c r="J66" s="22" t="str">
        <x:v>MODERATE</x:v>
      </x:c>
      <x:c r="K66" s="22" t="str">
        <x:v>https://pubmed.ncbi.nlm.nih.gov/32585995/</x:v>
      </x:c>
      <x:c r="L66" s="22" t="str">
        <x:v>Verified — clear</x:v>
      </x:c>
      <x:c r="M66" s="22" t="str"/>
      <x:c r="N66" s="22" t="str"/>
      <x:c r="O66" s="22" t="str"/>
      <x:c r="P66" s="22" t="str"/>
      <x:c r="Q66" s="23" t="str">
        <x:v>NO</x:v>
      </x:c>
      <x:c r="R66" s="22" t="str">
        <x:v>Title/abstract information is insufficient for a substantive scientific, causal, transferability or institutional claim.</x:v>
      </x:c>
    </x:row>
    <x:row r="67">
      <x:c r="A67" s="22" t="str">
        <x:v>EV-0873</x:v>
      </x:c>
      <x:c r="B67" s="22" t="str">
        <x:v>32588761</x:v>
      </x:c>
      <x:c r="C67" s="22" t="str">
        <x:v>R6CQJPGK</x:v>
      </x:c>
      <x:c r="D67" s="22" t="str">
        <x:v>10.1080/00140139.2020.1778096</x:v>
      </x:c>
      <x:c r="E67" s="22" t="str">
        <x:v>Minimalist style boot improves running but not walking economy in trained men.</x:v>
      </x:c>
      <x:c r="F67" s="22" t="str">
        <x:v>ADJ-07</x:v>
      </x:c>
      <x:c r="G67" s="22" t="str">
        <x:v>PENDING_ADJUDICATION</x:v>
      </x:c>
      <x:c r="H67" s="22" t="str">
        <x:v>PENDING_ADJUDICATION</x:v>
      </x:c>
      <x:c r="I67" s="22" t="str">
        <x:v>A potentially relevant concept is present, but direct applicability is ambiguous at title/abstract level.</x:v>
      </x:c>
      <x:c r="J67" s="22" t="str">
        <x:v>MODERATE</x:v>
      </x:c>
      <x:c r="K67" s="22" t="str">
        <x:v>https://pubmed.ncbi.nlm.nih.gov/32588761/</x:v>
      </x:c>
      <x:c r="L67" s="22" t="str">
        <x:v>Verified — clear</x:v>
      </x:c>
      <x:c r="M67" s="22" t="str"/>
      <x:c r="N67" s="22" t="str"/>
      <x:c r="O67" s="22" t="str"/>
      <x:c r="P67" s="22" t="str"/>
      <x:c r="Q67" s="23" t="str">
        <x:v>NO</x:v>
      </x:c>
      <x:c r="R67" s="22" t="str">
        <x:v>Title/abstract information is insufficient for a substantive scientific, causal, transferability or institutional claim.</x:v>
      </x:c>
    </x:row>
    <x:row r="68">
      <x:c r="A68" s="22" t="str">
        <x:v>EV-0868</x:v>
      </x:c>
      <x:c r="B68" s="22" t="str">
        <x:v>32699887</x:v>
      </x:c>
      <x:c r="C68" s="22" t="str">
        <x:v>D5F6SGAD</x:v>
      </x:c>
      <x:c r="D68" s="22" t="str">
        <x:v>10.1093/milmed/usaa184</x:v>
      </x:c>
      <x:c r="E68" s="22" t="str">
        <x:v>MHS Genesis Implementation: Strategies in Support of Successful EHR Conversion.</x:v>
      </x:c>
      <x:c r="F68" s="22" t="str">
        <x:v>ADJ-07</x:v>
      </x:c>
      <x:c r="G68" s="22" t="str">
        <x:v>PENDING_ADJUDICATION</x:v>
      </x:c>
      <x:c r="H68" s="22" t="str">
        <x:v>PENDING_ADJUDICATION</x:v>
      </x:c>
      <x:c r="I68" s="22" t="str">
        <x:v>A potentially relevant concept is present, but direct applicability is ambiguous at title/abstract level.</x:v>
      </x:c>
      <x:c r="J68" s="22" t="str">
        <x:v>MODERATE</x:v>
      </x:c>
      <x:c r="K68" s="22" t="str">
        <x:v>https://pubmed.ncbi.nlm.nih.gov/32699887/</x:v>
      </x:c>
      <x:c r="L68" s="22" t="str">
        <x:v>Verified — clear</x:v>
      </x:c>
      <x:c r="M68" s="22" t="str"/>
      <x:c r="N68" s="22" t="str"/>
      <x:c r="O68" s="22" t="str"/>
      <x:c r="P68" s="22" t="str"/>
      <x:c r="Q68" s="23" t="str">
        <x:v>NO</x:v>
      </x:c>
      <x:c r="R68" s="22" t="str">
        <x:v>Title/abstract information is insufficient for a substantive scientific, causal, transferability or institutional claim.</x:v>
      </x:c>
    </x:row>
    <x:row r="69">
      <x:c r="A69" s="22" t="str">
        <x:v>EV-0866</x:v>
      </x:c>
      <x:c r="B69" s="22" t="str">
        <x:v>32754007</x:v>
      </x:c>
      <x:c r="C69" s="22" t="str">
        <x:v>CRV83QII</x:v>
      </x:c>
      <x:c r="D69" s="22" t="str">
        <x:v>10.1016/j.jveb.2020.05.011</x:v>
      </x:c>
      <x:c r="E69" s="22" t="str">
        <x:v>Qualitative and quantitative computed tomographic characteristics of the lumbosacral spine in German Shepherd military working dogs with versus without lumbosacral pain.</x:v>
      </x:c>
      <x:c r="F69" s="22" t="str">
        <x:v>ADJ-07</x:v>
      </x:c>
      <x:c r="G69" s="22" t="str">
        <x:v>PENDING_ADJUDICATION</x:v>
      </x:c>
      <x:c r="H69" s="22" t="str">
        <x:v>PENDING_ADJUDICATION</x:v>
      </x:c>
      <x:c r="I69" s="22" t="str">
        <x:v>A potentially relevant concept is present, but direct applicability is ambiguous at title/abstract level.</x:v>
      </x:c>
      <x:c r="J69" s="22" t="str">
        <x:v>MODERATE</x:v>
      </x:c>
      <x:c r="K69" s="22" t="str">
        <x:v>https://pubmed.ncbi.nlm.nih.gov/32754007/</x:v>
      </x:c>
      <x:c r="L69" s="22" t="str">
        <x:v>Verified — clear</x:v>
      </x:c>
      <x:c r="M69" s="22" t="str"/>
      <x:c r="N69" s="22" t="str"/>
      <x:c r="O69" s="22" t="str"/>
      <x:c r="P69" s="22" t="str"/>
      <x:c r="Q69" s="23" t="str">
        <x:v>NO</x:v>
      </x:c>
      <x:c r="R69" s="22" t="str">
        <x:v>Title/abstract information is insufficient for a substantive scientific, causal, transferability or institutional claim.</x:v>
      </x:c>
    </x:row>
    <x:row r="70">
      <x:c r="A70" s="22" t="str">
        <x:v>EV-0864</x:v>
      </x:c>
      <x:c r="B70" s="22" t="str">
        <x:v>32851193</x:v>
      </x:c>
      <x:c r="C70" s="22" t="str">
        <x:v>2EX3LEPT</x:v>
      </x:c>
      <x:c r="D70" s="22" t="str">
        <x:v>10.1177/2382120520948878</x:v>
      </x:c>
      <x:c r="E70" s="22" t="str">
        <x:v>A Faculty Development Model for Academic Leadership Education Across A Health Care Organization.</x:v>
      </x:c>
      <x:c r="F70" s="22" t="str">
        <x:v>ADJ-07</x:v>
      </x:c>
      <x:c r="G70" s="22" t="str">
        <x:v>PENDING_ADJUDICATION</x:v>
      </x:c>
      <x:c r="H70" s="22" t="str">
        <x:v>PENDING_ADJUDICATION</x:v>
      </x:c>
      <x:c r="I70" s="22" t="str">
        <x:v>A potentially relevant concept is present, but direct applicability is ambiguous at title/abstract level.</x:v>
      </x:c>
      <x:c r="J70" s="22" t="str">
        <x:v>MODERATE</x:v>
      </x:c>
      <x:c r="K70" s="22" t="str">
        <x:v>https://pubmed.ncbi.nlm.nih.gov/32851193/</x:v>
      </x:c>
      <x:c r="L70" s="22" t="str">
        <x:v>Verified — clear</x:v>
      </x:c>
      <x:c r="M70" s="22" t="str"/>
      <x:c r="N70" s="22" t="str"/>
      <x:c r="O70" s="22" t="str"/>
      <x:c r="P70" s="22" t="str"/>
      <x:c r="Q70" s="23" t="str">
        <x:v>NO</x:v>
      </x:c>
      <x:c r="R70" s="22" t="str">
        <x:v>Title/abstract information is insufficient for a substantive scientific, causal, transferability or institutional claim.</x:v>
      </x:c>
    </x:row>
    <x:row r="71">
      <x:c r="A71" s="22" t="str">
        <x:v>EV-0861</x:v>
      </x:c>
      <x:c r="B71" s="22" t="str">
        <x:v>32897320</x:v>
      </x:c>
      <x:c r="C71" s="22" t="str">
        <x:v>CYB48M7C</x:v>
      </x:c>
      <x:c r="D71" s="22" t="str">
        <x:v>10.1093/milmed/usaa207</x:v>
      </x:c>
      <x:c r="E71" s="22" t="str">
        <x:v>Standardizing Postoperative Rehabilitation Protocols for the Tri-Service: A Consensus Meeting Hosted by the Musculoskeletal Injury Rehabilitation Research for Operational Readiness Organization.</x:v>
      </x:c>
      <x:c r="F71" s="22" t="str">
        <x:v>ADJ-07</x:v>
      </x:c>
      <x:c r="G71" s="22" t="str">
        <x:v>PENDING_ADJUDICATION</x:v>
      </x:c>
      <x:c r="H71" s="22" t="str">
        <x:v>PENDING_ADJUDICATION</x:v>
      </x:c>
      <x:c r="I71" s="22" t="str">
        <x:v>No abstract is available in the current PubMed record; title alone is insufficient for exclusion.</x:v>
      </x:c>
      <x:c r="J71" s="22" t="str">
        <x:v>LOW</x:v>
      </x:c>
      <x:c r="K71" s="22" t="str">
        <x:v>https://pubmed.ncbi.nlm.nih.gov/32897320/</x:v>
      </x:c>
      <x:c r="L71" s="22" t="str">
        <x:v>Verified — clear</x:v>
      </x:c>
      <x:c r="M71" s="22" t="str"/>
      <x:c r="N71" s="22" t="str"/>
      <x:c r="O71" s="22" t="str"/>
      <x:c r="P71" s="22" t="str"/>
      <x:c r="Q71" s="23" t="str">
        <x:v>NO</x:v>
      </x:c>
      <x:c r="R71" s="22" t="str">
        <x:v>Title/abstract information is insufficient for a substantive scientific, causal, transferability or institutional claim.</x:v>
      </x:c>
    </x:row>
    <x:row r="72">
      <x:c r="A72" s="22" t="str">
        <x:v>EV-0858</x:v>
      </x:c>
      <x:c r="B72" s="22" t="str">
        <x:v>32956724</x:v>
      </x:c>
      <x:c r="C72" s="22" t="str">
        <x:v>86HGY3TE</x:v>
      </x:c>
      <x:c r="D72" s="22" t="str">
        <x:v>10.1016/j.resuscitation.2020.09.023</x:v>
      </x:c>
      <x:c r="E72" s="22" t="str">
        <x:v>First responder cardiac health amid the COVID-19 pandemic.</x:v>
      </x:c>
      <x:c r="F72" s="22" t="str">
        <x:v>ADJ-08</x:v>
      </x:c>
      <x:c r="G72" s="22" t="str">
        <x:v>PENDING_ADJUDICATION</x:v>
      </x:c>
      <x:c r="H72" s="22" t="str">
        <x:v>PENDING_ADJUDICATION</x:v>
      </x:c>
      <x:c r="I72" s="22" t="str">
        <x:v>No abstract is available in the current PubMed record; title alone is insufficient for exclusion.</x:v>
      </x:c>
      <x:c r="J72" s="22" t="str">
        <x:v>LOW</x:v>
      </x:c>
      <x:c r="K72" s="22" t="str">
        <x:v>https://pubmed.ncbi.nlm.nih.gov/32956724/</x:v>
      </x:c>
      <x:c r="L72" s="22" t="str">
        <x:v>Verified — clear</x:v>
      </x:c>
      <x:c r="M72" s="22" t="str"/>
      <x:c r="N72" s="22" t="str"/>
      <x:c r="O72" s="22" t="str"/>
      <x:c r="P72" s="22" t="str"/>
      <x:c r="Q72" s="23" t="str">
        <x:v>NO</x:v>
      </x:c>
      <x:c r="R72" s="22" t="str">
        <x:v>Title/abstract information is insufficient for a substantive scientific, causal, transferability or institutional claim.</x:v>
      </x:c>
    </x:row>
    <x:row r="73">
      <x:c r="A73" s="22" t="str">
        <x:v>EV-0844</x:v>
      </x:c>
      <x:c r="B73" s="22" t="str">
        <x:v>33138683</x:v>
      </x:c>
      <x:c r="C73" s="22" t="str">
        <x:v>HZ2A3WQT</x:v>
      </x:c>
      <x:c r="D73" s="22" t="str">
        <x:v>10.1089/neu.2020.7405</x:v>
      </x:c>
      <x:c r="E73" s="22" t="str">
        <x:v>Development of a Blast Exposure Estimator from a Department of Defense-Wide Survey Study on Military Service Members.</x:v>
      </x:c>
      <x:c r="F73" s="22" t="str">
        <x:v>ADJ-08</x:v>
      </x:c>
      <x:c r="G73" s="22" t="str">
        <x:v>PENDING_ADJUDICATION</x:v>
      </x:c>
      <x:c r="H73" s="22" t="str">
        <x:v>PENDING_ADJUDICATION</x:v>
      </x:c>
      <x:c r="I73" s="22" t="str">
        <x:v>A potentially relevant concept is present, but direct applicability is ambiguous at title/abstract level.</x:v>
      </x:c>
      <x:c r="J73" s="22" t="str">
        <x:v>MODERATE</x:v>
      </x:c>
      <x:c r="K73" s="22" t="str">
        <x:v>https://pubmed.ncbi.nlm.nih.gov/33138683/</x:v>
      </x:c>
      <x:c r="L73" s="22" t="str">
        <x:v>Verified — clear</x:v>
      </x:c>
      <x:c r="M73" s="22" t="str"/>
      <x:c r="N73" s="22" t="str"/>
      <x:c r="O73" s="22" t="str"/>
      <x:c r="P73" s="22" t="str"/>
      <x:c r="Q73" s="23" t="str">
        <x:v>NO</x:v>
      </x:c>
      <x:c r="R73" s="22" t="str">
        <x:v>Title/abstract information is insufficient for a substantive scientific, causal, transferability or institutional claim.</x:v>
      </x:c>
    </x:row>
    <x:row r="74">
      <x:c r="A74" s="22" t="str">
        <x:v>EV-0843</x:v>
      </x:c>
      <x:c r="B74" s="22" t="str">
        <x:v>33138938</x:v>
      </x:c>
      <x:c r="C74" s="22" t="str">
        <x:v>VBYXABIZ</x:v>
      </x:c>
      <x:c r="D74" s="22" t="str">
        <x:v>10.1016/j.jamda.2020.09.003</x:v>
      </x:c>
      <x:c r="E74" s="22" t="str">
        <x:v>Pandemic Care Through Collaboration: Lessons From a COVID-19 Field Hospital.</x:v>
      </x:c>
      <x:c r="F74" s="22" t="str">
        <x:v>ADJ-08</x:v>
      </x:c>
      <x:c r="G74" s="22" t="str">
        <x:v>PENDING_ADJUDICATION</x:v>
      </x:c>
      <x:c r="H74" s="22" t="str">
        <x:v>PENDING_ADJUDICATION</x:v>
      </x:c>
      <x:c r="I74" s="22" t="str">
        <x:v>A potentially relevant concept is present, but direct applicability is ambiguous at title/abstract level.</x:v>
      </x:c>
      <x:c r="J74" s="22" t="str">
        <x:v>MODERATE</x:v>
      </x:c>
      <x:c r="K74" s="22" t="str">
        <x:v>https://pubmed.ncbi.nlm.nih.gov/33138938/</x:v>
      </x:c>
      <x:c r="L74" s="22" t="str">
        <x:v>Verified — clear</x:v>
      </x:c>
      <x:c r="M74" s="22" t="str"/>
      <x:c r="N74" s="22" t="str"/>
      <x:c r="O74" s="22" t="str"/>
      <x:c r="P74" s="22" t="str"/>
      <x:c r="Q74" s="23" t="str">
        <x:v>NO</x:v>
      </x:c>
      <x:c r="R74" s="22" t="str">
        <x:v>Title/abstract information is insufficient for a substantive scientific, causal, transferability or institutional claim.</x:v>
      </x:c>
    </x:row>
    <x:row r="75">
      <x:c r="A75" s="22" t="str">
        <x:v>EV-0842</x:v>
      </x:c>
      <x:c r="B75" s="22" t="str">
        <x:v>33145681</x:v>
      </x:c>
      <x:c r="C75" s="22" t="str">
        <x:v>P9R5MGVU</x:v>
      </x:c>
      <x:c r="D75" s="22" t="str">
        <x:v>10.1007/s11606-020-06260-9</x:v>
      </x:c>
      <x:c r="E75" s="22" t="str">
        <x:v>A Research Agenda for Advancing Strategies to Improve Opioid Safety: Findings from a VHA State of the Art Conference.</x:v>
      </x:c>
      <x:c r="F75" s="22" t="str">
        <x:v>ADJ-08</x:v>
      </x:c>
      <x:c r="G75" s="22" t="str">
        <x:v>PENDING_ADJUDICATION</x:v>
      </x:c>
      <x:c r="H75" s="22" t="str">
        <x:v>PENDING_ADJUDICATION</x:v>
      </x:c>
      <x:c r="I75" s="22" t="str">
        <x:v>A potentially relevant concept is present, but direct applicability is ambiguous at title/abstract level.</x:v>
      </x:c>
      <x:c r="J75" s="22" t="str">
        <x:v>MODERATE</x:v>
      </x:c>
      <x:c r="K75" s="22" t="str">
        <x:v>https://pubmed.ncbi.nlm.nih.gov/33145681/</x:v>
      </x:c>
      <x:c r="L75" s="22" t="str">
        <x:v>Verified — clear</x:v>
      </x:c>
      <x:c r="M75" s="22" t="str"/>
      <x:c r="N75" s="22" t="str"/>
      <x:c r="O75" s="22" t="str"/>
      <x:c r="P75" s="22" t="str"/>
      <x:c r="Q75" s="23" t="str">
        <x:v>NO</x:v>
      </x:c>
      <x:c r="R75" s="22" t="str">
        <x:v>Title/abstract information is insufficient for a substantive scientific, causal, transferability or institutional claim.</x:v>
      </x:c>
    </x:row>
    <x:row r="76">
      <x:c r="A76" s="22" t="str">
        <x:v>EV-0840</x:v>
      </x:c>
      <x:c r="B76" s="22" t="str">
        <x:v>33177148</x:v>
      </x:c>
      <x:c r="C76" s="22" t="str">
        <x:v>U635IUH9</x:v>
      </x:c>
      <x:c r="D76" s="22" t="str">
        <x:v>10.1136/bmjmilitary-2020-001642</x:v>
      </x:c>
      <x:c r="E76" s="22" t="str">
        <x:v>Coping with COVID-19 in United Nations peacekeeping field hospitals: increased workload and mental stress for military healthcare providers.</x:v>
      </x:c>
      <x:c r="F76" s="22" t="str">
        <x:v>ADJ-08</x:v>
      </x:c>
      <x:c r="G76" s="22" t="str">
        <x:v>PENDING_ADJUDICATION</x:v>
      </x:c>
      <x:c r="H76" s="22" t="str">
        <x:v>PENDING_ADJUDICATION</x:v>
      </x:c>
      <x:c r="I76" s="22" t="str">
        <x:v>A potentially relevant concept is present, but direct applicability is ambiguous at title/abstract level.</x:v>
      </x:c>
      <x:c r="J76" s="22" t="str">
        <x:v>MODERATE</x:v>
      </x:c>
      <x:c r="K76" s="22" t="str">
        <x:v>https://pubmed.ncbi.nlm.nih.gov/33177148/</x:v>
      </x:c>
      <x:c r="L76" s="22" t="str">
        <x:v>Verified — clear</x:v>
      </x:c>
      <x:c r="M76" s="22" t="str"/>
      <x:c r="N76" s="22" t="str"/>
      <x:c r="O76" s="22" t="str"/>
      <x:c r="P76" s="22" t="str"/>
      <x:c r="Q76" s="23" t="str">
        <x:v>NO</x:v>
      </x:c>
      <x:c r="R76" s="22" t="str">
        <x:v>Title/abstract information is insufficient for a substantive scientific, causal, transferability or institutional claim.</x:v>
      </x:c>
    </x:row>
    <x:row r="77">
      <x:c r="A77" s="22" t="str">
        <x:v>EV-0838</x:v>
      </x:c>
      <x:c r="B77" s="22" t="str">
        <x:v>33221142</x:v>
      </x:c>
      <x:c r="C77" s="22" t="str">
        <x:v>4KRFXYR7</x:v>
      </x:c>
      <x:c r="D77" s="22" t="str">
        <x:v>10.1016/j.amepre.2020.08.009</x:v>
      </x:c>
      <x:c r="E77" s="22" t="str">
        <x:v>Effects of a Community-Level Intervention on Alcohol-Related Motor Vehicle Crashes in California Cities: A Randomized Trial.</x:v>
      </x:c>
      <x:c r="F77" s="22" t="str">
        <x:v>ADJ-08</x:v>
      </x:c>
      <x:c r="G77" s="22" t="str">
        <x:v>PENDING_ADJUDICATION</x:v>
      </x:c>
      <x:c r="H77" s="22" t="str">
        <x:v>PENDING_ADJUDICATION</x:v>
      </x:c>
      <x:c r="I77" s="22" t="str">
        <x:v>A potentially relevant concept is present, but direct applicability is ambiguous at title/abstract level.</x:v>
      </x:c>
      <x:c r="J77" s="22" t="str">
        <x:v>MODERATE</x:v>
      </x:c>
      <x:c r="K77" s="22" t="str">
        <x:v>https://pubmed.ncbi.nlm.nih.gov/33221142/</x:v>
      </x:c>
      <x:c r="L77" s="22" t="str">
        <x:v>Verified — clear</x:v>
      </x:c>
      <x:c r="M77" s="22" t="str"/>
      <x:c r="N77" s="22" t="str"/>
      <x:c r="O77" s="22" t="str"/>
      <x:c r="P77" s="22" t="str"/>
      <x:c r="Q77" s="23" t="str">
        <x:v>NO</x:v>
      </x:c>
      <x:c r="R77" s="22" t="str">
        <x:v>Title/abstract information is insufficient for a substantive scientific, causal, transferability or institutional claim.</x:v>
      </x:c>
    </x:row>
    <x:row r="78">
      <x:c r="A78" s="22" t="str">
        <x:v>EV-0835</x:v>
      </x:c>
      <x:c r="B78" s="22" t="str">
        <x:v>33291711</x:v>
      </x:c>
      <x:c r="C78" s="22" t="str">
        <x:v>625LDW2M</x:v>
      </x:c>
      <x:c r="D78" s="22" t="str">
        <x:v>10.3390/ijerph17239064</x:v>
      </x:c>
      <x:c r="E78" s="22" t="str">
        <x:v>Can Physiological and Psychological Factors Predict Dropout from Intense 10-Day Winter Military Survival Training?</x:v>
      </x:c>
      <x:c r="F78" s="22" t="str">
        <x:v>ADJ-08</x:v>
      </x:c>
      <x:c r="G78" s="22" t="str">
        <x:v>PENDING_ADJUDICATION</x:v>
      </x:c>
      <x:c r="H78" s="22" t="str">
        <x:v>PENDING_ADJUDICATION</x:v>
      </x:c>
      <x:c r="I78" s="22" t="str">
        <x:v>A potentially relevant concept is present, but direct applicability is ambiguous at title/abstract level.</x:v>
      </x:c>
      <x:c r="J78" s="22" t="str">
        <x:v>MODERATE</x:v>
      </x:c>
      <x:c r="K78" s="22" t="str">
        <x:v>https://pubmed.ncbi.nlm.nih.gov/33291711/</x:v>
      </x:c>
      <x:c r="L78" s="22" t="str">
        <x:v>Verified — clear</x:v>
      </x:c>
      <x:c r="M78" s="22" t="str"/>
      <x:c r="N78" s="22" t="str"/>
      <x:c r="O78" s="22" t="str"/>
      <x:c r="P78" s="22" t="str"/>
      <x:c r="Q78" s="23" t="str">
        <x:v>NO</x:v>
      </x:c>
      <x:c r="R78" s="22" t="str">
        <x:v>Title/abstract information is insufficient for a substantive scientific, causal, transferability or institutional claim.</x:v>
      </x:c>
    </x:row>
    <x:row r="79">
      <x:c r="A79" s="22" t="str">
        <x:v>EV-0832</x:v>
      </x:c>
      <x:c r="B79" s="22" t="str">
        <x:v>33313735</x:v>
      </x:c>
      <x:c r="C79" s="22" t="str">
        <x:v>JT4S2PB5</x:v>
      </x:c>
      <x:c r="D79" s="22" t="str">
        <x:v>10.1093/pm/pnaa367</x:v>
      </x:c>
      <x:c r="E79" s="22" t="str">
        <x:v>Resolving the Burden of Low Back Pain in Military Service Members and Veterans (RESOLVE): Protocol for a Multisite Pragmatic Clinical Trial.</x:v>
      </x:c>
      <x:c r="F79" s="22" t="str">
        <x:v>ADJ-08</x:v>
      </x:c>
      <x:c r="G79" s="22" t="str">
        <x:v>REVIEW_REQUIRED</x:v>
      </x:c>
      <x:c r="H79" s="22" t="str">
        <x:v>PENDING_ADJUDICATION</x:v>
      </x:c>
      <x:c r="I79" s="22" t="str">
        <x:v>A potentially relevant concept is present, but direct applicability is ambiguous at title/abstract level.</x:v>
      </x:c>
      <x:c r="J79" s="22" t="str">
        <x:v>MODERATE</x:v>
      </x:c>
      <x:c r="K79" s="22" t="str">
        <x:v>https://pubmed.ncbi.nlm.nih.gov/33313735/</x:v>
      </x:c>
      <x:c r="L79" s="22" t="str">
        <x:v>Pending</x:v>
      </x:c>
      <x:c r="M79" s="22" t="str"/>
      <x:c r="N79" s="22" t="str"/>
      <x:c r="O79" s="22" t="str"/>
      <x:c r="P79" s="22" t="str"/>
      <x:c r="Q79" s="23" t="str">
        <x:v>NO</x:v>
      </x:c>
      <x:c r="R79" s="22" t="str">
        <x:v>Title/abstract information is insufficient for a substantive scientific, causal, transferability or institutional claim.</x:v>
      </x:c>
    </x:row>
    <x:row r="80">
      <x:c r="A80" s="22" t="str">
        <x:v>EV-0830</x:v>
      </x:c>
      <x:c r="B80" s="22" t="str">
        <x:v>33326571</x:v>
      </x:c>
      <x:c r="C80" s="22" t="str">
        <x:v>B6ERSNAG</x:v>
      </x:c>
      <x:c r="D80" s="22" t="str">
        <x:v>10.1093/milmed/usaa543</x:v>
      </x:c>
      <x:c r="E80" s="22" t="str">
        <x:v>Trends in Surgical Volume in the Military Health System-A Potential Threat to Mission Readiness.</x:v>
      </x:c>
      <x:c r="F80" s="22" t="str">
        <x:v>ADJ-08</x:v>
      </x:c>
      <x:c r="G80" s="22" t="str">
        <x:v>PENDING_ADJUDICATION</x:v>
      </x:c>
      <x:c r="H80" s="22" t="str">
        <x:v>PENDING_ADJUDICATION</x:v>
      </x:c>
      <x:c r="I80" s="22" t="str">
        <x:v>A potentially relevant concept is present, but direct applicability is ambiguous at title/abstract level.</x:v>
      </x:c>
      <x:c r="J80" s="22" t="str">
        <x:v>MODERATE</x:v>
      </x:c>
      <x:c r="K80" s="22" t="str">
        <x:v>https://pubmed.ncbi.nlm.nih.gov/33326571/</x:v>
      </x:c>
      <x:c r="L80" s="22" t="str">
        <x:v>Verified — clear</x:v>
      </x:c>
      <x:c r="M80" s="22" t="str"/>
      <x:c r="N80" s="22" t="str"/>
      <x:c r="O80" s="22" t="str"/>
      <x:c r="P80" s="22" t="str"/>
      <x:c r="Q80" s="23" t="str">
        <x:v>NO</x:v>
      </x:c>
      <x:c r="R80" s="22" t="str">
        <x:v>Title/abstract information is insufficient for a substantive scientific, causal, transferability or institutional claim.</x:v>
      </x:c>
    </x:row>
    <x:row r="81">
      <x:c r="A81" s="22" t="str">
        <x:v>EV-0824</x:v>
      </x:c>
      <x:c r="B81" s="22" t="str">
        <x:v>33430955</x:v>
      </x:c>
      <x:c r="C81" s="22" t="str">
        <x:v>BQ6JKH2X</x:v>
      </x:c>
      <x:c r="D81" s="22" t="str">
        <x:v>10.1186/s13063-020-04974-z</x:v>
      </x:c>
      <x:c r="E81" s="22" t="str">
        <x:v>Enhancing behavioral sleep care with digital technology: study protocol for a hybrid type 3 implementation-effectiveness randomized trial.</x:v>
      </x:c>
      <x:c r="F81" s="22" t="str">
        <x:v>ADJ-08</x:v>
      </x:c>
      <x:c r="G81" s="22" t="str">
        <x:v>PENDING_ADJUDICATION</x:v>
      </x:c>
      <x:c r="H81" s="22" t="str">
        <x:v>PENDING_ADJUDICATION</x:v>
      </x:c>
      <x:c r="I81" s="22" t="str">
        <x:v>A potentially relevant concept is present, but direct applicability is ambiguous at title/abstract level.</x:v>
      </x:c>
      <x:c r="J81" s="22" t="str">
        <x:v>MODERATE</x:v>
      </x:c>
      <x:c r="K81" s="22" t="str">
        <x:v>https://pubmed.ncbi.nlm.nih.gov/33430955/</x:v>
      </x:c>
      <x:c r="L81" s="22" t="str">
        <x:v>Verified — clear</x:v>
      </x:c>
      <x:c r="M81" s="22" t="str"/>
      <x:c r="N81" s="22" t="str"/>
      <x:c r="O81" s="22" t="str"/>
      <x:c r="P81" s="22" t="str"/>
      <x:c r="Q81" s="23" t="str">
        <x:v>NO</x:v>
      </x:c>
      <x:c r="R81" s="22" t="str">
        <x:v>Title/abstract information is insufficient for a substantive scientific, causal, transferability or institutional claim.</x:v>
      </x:c>
    </x:row>
    <x:row r="82">
      <x:c r="A82" s="22" t="str">
        <x:v>EV-0822</x:v>
      </x:c>
      <x:c r="B82" s="22" t="str">
        <x:v>33487516</x:v>
      </x:c>
      <x:c r="C82" s="22" t="str">
        <x:v>LTGBQXUC</x:v>
      </x:c>
      <x:c r="D82" s="22" t="str">
        <x:v>10.1016/j.jsat.2021.108277</x:v>
      </x:c>
      <x:c r="E82" s="22" t="str">
        <x:v>Stepped-wedge randomized controlled trial of a novel opioid court to improve identification of need and linkage to medications for opioid use disorder treatment for court-involved adults.</x:v>
      </x:c>
      <x:c r="F82" s="22" t="str">
        <x:v>ADJ-09</x:v>
      </x:c>
      <x:c r="G82" s="22" t="str">
        <x:v>PENDING_ADJUDICATION</x:v>
      </x:c>
      <x:c r="H82" s="22" t="str">
        <x:v>PENDING_ADJUDICATION</x:v>
      </x:c>
      <x:c r="I82" s="22" t="str">
        <x:v>A potentially relevant concept is present, but direct applicability is ambiguous at title/abstract level.</x:v>
      </x:c>
      <x:c r="J82" s="22" t="str">
        <x:v>MODERATE</x:v>
      </x:c>
      <x:c r="K82" s="22" t="str">
        <x:v>https://pubmed.ncbi.nlm.nih.gov/33487516/</x:v>
      </x:c>
      <x:c r="L82" s="22" t="str">
        <x:v>Verified — clear</x:v>
      </x:c>
      <x:c r="M82" s="22" t="str"/>
      <x:c r="N82" s="22" t="str"/>
      <x:c r="O82" s="22" t="str"/>
      <x:c r="P82" s="22" t="str"/>
      <x:c r="Q82" s="23" t="str">
        <x:v>NO</x:v>
      </x:c>
      <x:c r="R82" s="22" t="str">
        <x:v>Title/abstract information is insufficient for a substantive scientific, causal, transferability or institutional claim.</x:v>
      </x:c>
    </x:row>
    <x:row r="83">
      <x:c r="A83" s="22" t="str">
        <x:v>EV-0818</x:v>
      </x:c>
      <x:c r="B83" s="22" t="str">
        <x:v>33499503</x:v>
      </x:c>
      <x:c r="C83" s="22" t="str">
        <x:v>LHH6DEWB</x:v>
      </x:c>
      <x:c r="D83" s="22" t="str">
        <x:v>10.1093/milmed/usaa381</x:v>
      </x:c>
      <x:c r="E83" s="22" t="str">
        <x:v>Modeling the Potential Impact of Norovirus Vaccination Among DoD Forces.</x:v>
      </x:c>
      <x:c r="F83" s="22" t="str">
        <x:v>ADJ-09</x:v>
      </x:c>
      <x:c r="G83" s="22" t="str">
        <x:v>PENDING_ADJUDICATION</x:v>
      </x:c>
      <x:c r="H83" s="22" t="str">
        <x:v>PENDING_ADJUDICATION</x:v>
      </x:c>
      <x:c r="I83" s="22" t="str">
        <x:v>A potentially relevant concept is present, but direct applicability is ambiguous at title/abstract level.</x:v>
      </x:c>
      <x:c r="J83" s="22" t="str">
        <x:v>MODERATE</x:v>
      </x:c>
      <x:c r="K83" s="22" t="str">
        <x:v>https://pubmed.ncbi.nlm.nih.gov/33499503/</x:v>
      </x:c>
      <x:c r="L83" s="22" t="str">
        <x:v>Verified — clear</x:v>
      </x:c>
      <x:c r="M83" s="22" t="str"/>
      <x:c r="N83" s="22" t="str"/>
      <x:c r="O83" s="22" t="str"/>
      <x:c r="P83" s="22" t="str"/>
      <x:c r="Q83" s="23" t="str">
        <x:v>NO</x:v>
      </x:c>
      <x:c r="R83" s="22" t="str">
        <x:v>Title/abstract information is insufficient for a substantive scientific, causal, transferability or institutional claim.</x:v>
      </x:c>
    </x:row>
    <x:row r="84">
      <x:c r="A84" s="22" t="str">
        <x:v>EV-0814</x:v>
      </x:c>
      <x:c r="B84" s="22" t="str">
        <x:v>33567956</x:v>
      </x:c>
      <x:c r="C84" s="22" t="str">
        <x:v>FYUIPVLV</x:v>
      </x:c>
      <x:c r="D84" s="22" t="str">
        <x:v>10.1177/0306624x21994065</x:v>
      </x:c>
      <x:c r="E84" s="22" t="str">
        <x:v>Addressing Military Sexual Violence by Proposing a Social Media Influencer Model.</x:v>
      </x:c>
      <x:c r="F84" s="22" t="str">
        <x:v>ADJ-09</x:v>
      </x:c>
      <x:c r="G84" s="22" t="str">
        <x:v>PENDING_ADJUDICATION</x:v>
      </x:c>
      <x:c r="H84" s="22" t="str">
        <x:v>PENDING_ADJUDICATION</x:v>
      </x:c>
      <x:c r="I84" s="22" t="str">
        <x:v>A potentially relevant concept is present, but direct applicability is ambiguous at title/abstract level.</x:v>
      </x:c>
      <x:c r="J84" s="22" t="str">
        <x:v>MODERATE</x:v>
      </x:c>
      <x:c r="K84" s="22" t="str">
        <x:v>https://pubmed.ncbi.nlm.nih.gov/33567956/</x:v>
      </x:c>
      <x:c r="L84" s="22" t="str">
        <x:v>Verified — clear</x:v>
      </x:c>
      <x:c r="M84" s="22" t="str"/>
      <x:c r="N84" s="22" t="str"/>
      <x:c r="O84" s="22" t="str"/>
      <x:c r="P84" s="22" t="str"/>
      <x:c r="Q84" s="23" t="str">
        <x:v>NO</x:v>
      </x:c>
      <x:c r="R84" s="22" t="str">
        <x:v>Title/abstract information is insufficient for a substantive scientific, causal, transferability or institutional claim.</x:v>
      </x:c>
    </x:row>
    <x:row r="85">
      <x:c r="A85" s="22" t="str">
        <x:v>EV-0811</x:v>
      </x:c>
      <x:c r="B85" s="22" t="str">
        <x:v>33591318</x:v>
      </x:c>
      <x:c r="C85" s="22" t="str">
        <x:v>RDJ3WSB9</x:v>
      </x:c>
      <x:c r="D85" s="22" t="str">
        <x:v>10.1093/milmed/usab059</x:v>
      </x:c>
      <x:c r="E85" s="22" t="str">
        <x:v>Shoulder Pain of Spinal Source in the Military: A Case Series.</x:v>
      </x:c>
      <x:c r="F85" s="22" t="str">
        <x:v>ADJ-09</x:v>
      </x:c>
      <x:c r="G85" s="22" t="str">
        <x:v>PENDING_ADJUDICATION</x:v>
      </x:c>
      <x:c r="H85" s="22" t="str">
        <x:v>PENDING_ADJUDICATION</x:v>
      </x:c>
      <x:c r="I85" s="22" t="str">
        <x:v>A potentially relevant concept is present, but direct applicability is ambiguous at title/abstract level.</x:v>
      </x:c>
      <x:c r="J85" s="22" t="str">
        <x:v>MODERATE</x:v>
      </x:c>
      <x:c r="K85" s="22" t="str">
        <x:v>https://pubmed.ncbi.nlm.nih.gov/33591318/</x:v>
      </x:c>
      <x:c r="L85" s="22" t="str">
        <x:v>Verified — clear</x:v>
      </x:c>
      <x:c r="M85" s="22" t="str"/>
      <x:c r="N85" s="22" t="str"/>
      <x:c r="O85" s="22" t="str"/>
      <x:c r="P85" s="22" t="str"/>
      <x:c r="Q85" s="23" t="str">
        <x:v>NO</x:v>
      </x:c>
      <x:c r="R85" s="22" t="str">
        <x:v>Title/abstract information is insufficient for a substantive scientific, causal, transferability or institutional claim.</x:v>
      </x:c>
    </x:row>
    <x:row r="86">
      <x:c r="A86" s="22" t="str">
        <x:v>EV-0804</x:v>
      </x:c>
      <x:c r="B86" s="22" t="str">
        <x:v>33707156</x:v>
      </x:c>
      <x:c r="C86" s="22" t="str">
        <x:v>ACDDMGDM</x:v>
      </x:c>
      <x:c r="D86" s="22" t="str">
        <x:v>10.1016/j.jsams.2021.02.016</x:v>
      </x:c>
      <x:c r="E86" s="22" t="str">
        <x:v>Sex and occupation are salient factors associated with lateral ankle sprain risk in military tactical athletes.</x:v>
      </x:c>
      <x:c r="F86" s="22" t="str">
        <x:v>ADJ-09</x:v>
      </x:c>
      <x:c r="G86" s="22" t="str">
        <x:v>PENDING_ADJUDICATION</x:v>
      </x:c>
      <x:c r="H86" s="22" t="str">
        <x:v>PENDING_ADJUDICATION</x:v>
      </x:c>
      <x:c r="I86" s="22" t="str">
        <x:v>A potentially relevant concept is present, but direct applicability is ambiguous at title/abstract level.</x:v>
      </x:c>
      <x:c r="J86" s="22" t="str">
        <x:v>MODERATE</x:v>
      </x:c>
      <x:c r="K86" s="22" t="str">
        <x:v>https://pubmed.ncbi.nlm.nih.gov/33707156/</x:v>
      </x:c>
      <x:c r="L86" s="22" t="str">
        <x:v>Verified — clear</x:v>
      </x:c>
      <x:c r="M86" s="22" t="str"/>
      <x:c r="N86" s="22" t="str"/>
      <x:c r="O86" s="22" t="str"/>
      <x:c r="P86" s="22" t="str"/>
      <x:c r="Q86" s="23" t="str">
        <x:v>NO</x:v>
      </x:c>
      <x:c r="R86" s="22" t="str">
        <x:v>Title/abstract information is insufficient for a substantive scientific, causal, transferability or institutional claim.</x:v>
      </x:c>
    </x:row>
    <x:row r="87">
      <x:c r="A87" s="22" t="str">
        <x:v>EV-0793</x:v>
      </x:c>
      <x:c r="B87" s="22" t="str">
        <x:v>33878023</x:v>
      </x:c>
      <x:c r="C87" s="22" t="str">
        <x:v>RLIENIAH</x:v>
      </x:c>
      <x:c r="D87" s="22" t="str">
        <x:v>10.2196/26573</x:v>
      </x:c>
      <x:c r="E87" s="22" t="str">
        <x:v>An App-Based Intervention to Support First Responders and Essential Workers During the COVID-19 Pandemic: Needs Assessment and Mixed Methods Implementation Study.</x:v>
      </x:c>
      <x:c r="F87" s="22" t="str">
        <x:v>ADJ-09</x:v>
      </x:c>
      <x:c r="G87" s="22" t="str">
        <x:v>PENDING_ADJUDICATION</x:v>
      </x:c>
      <x:c r="H87" s="22" t="str">
        <x:v>PENDING_ADJUDICATION</x:v>
      </x:c>
      <x:c r="I87" s="22" t="str">
        <x:v>A potentially relevant concept is present, but direct applicability is ambiguous at title/abstract level.</x:v>
      </x:c>
      <x:c r="J87" s="22" t="str">
        <x:v>MODERATE</x:v>
      </x:c>
      <x:c r="K87" s="22" t="str">
        <x:v>https://pubmed.ncbi.nlm.nih.gov/33878023/</x:v>
      </x:c>
      <x:c r="L87" s="22" t="str">
        <x:v>Verified — clear</x:v>
      </x:c>
      <x:c r="M87" s="22" t="str"/>
      <x:c r="N87" s="22" t="str"/>
      <x:c r="O87" s="22" t="str"/>
      <x:c r="P87" s="22" t="str"/>
      <x:c r="Q87" s="23" t="str">
        <x:v>NO</x:v>
      </x:c>
      <x:c r="R87" s="22" t="str">
        <x:v>Title/abstract information is insufficient for a substantive scientific, causal, transferability or institutional claim.</x:v>
      </x:c>
    </x:row>
    <x:row r="88">
      <x:c r="A88" s="22" t="str">
        <x:v>EV-0792</x:v>
      </x:c>
      <x:c r="B88" s="22" t="str">
        <x:v>33899971</x:v>
      </x:c>
      <x:c r="C88" s="22" t="str">
        <x:v>PKR4J76L</x:v>
      </x:c>
      <x:c r="D88" s="22" t="str">
        <x:v>10.1111/sms.13975</x:v>
      </x:c>
      <x:c r="E88" s="22" t="str">
        <x:v>Intra-individual differences in the effect of endurance versus resistance training on vascular function: A cross-over study.</x:v>
      </x:c>
      <x:c r="F88" s="22" t="str">
        <x:v>ADJ-09</x:v>
      </x:c>
      <x:c r="G88" s="22" t="str">
        <x:v>PENDING_ADJUDICATION</x:v>
      </x:c>
      <x:c r="H88" s="22" t="str">
        <x:v>PENDING_ADJUDICATION</x:v>
      </x:c>
      <x:c r="I88" s="22" t="str">
        <x:v>A potentially relevant concept is present, but direct applicability is ambiguous at title/abstract level.</x:v>
      </x:c>
      <x:c r="J88" s="22" t="str">
        <x:v>MODERATE</x:v>
      </x:c>
      <x:c r="K88" s="22" t="str">
        <x:v>https://pubmed.ncbi.nlm.nih.gov/33899971/</x:v>
      </x:c>
      <x:c r="L88" s="22" t="str">
        <x:v>Verified — clear</x:v>
      </x:c>
      <x:c r="M88" s="22" t="str"/>
      <x:c r="N88" s="22" t="str"/>
      <x:c r="O88" s="22" t="str"/>
      <x:c r="P88" s="22" t="str"/>
      <x:c r="Q88" s="23" t="str">
        <x:v>NO</x:v>
      </x:c>
      <x:c r="R88" s="22" t="str">
        <x:v>Title/abstract information is insufficient for a substantive scientific, causal, transferability or institutional claim.</x:v>
      </x:c>
    </x:row>
    <x:row r="89">
      <x:c r="A89" s="22" t="str">
        <x:v>EV-0788</x:v>
      </x:c>
      <x:c r="B89" s="22" t="str">
        <x:v>33924715</x:v>
      </x:c>
      <x:c r="C89" s="22" t="str">
        <x:v>TUYR83QU</x:v>
      </x:c>
      <x:c r="D89" s="22" t="str">
        <x:v>10.3390/ijerph18084126</x:v>
      </x:c>
      <x:c r="E89" s="22" t="str">
        <x:v>Athletes' Self-Assessment of Urine Color Using Two Color Charts to Determine Urine Concentration.</x:v>
      </x:c>
      <x:c r="F89" s="22" t="str">
        <x:v>ADJ-09</x:v>
      </x:c>
      <x:c r="G89" s="22" t="str">
        <x:v>PENDING_ADJUDICATION</x:v>
      </x:c>
      <x:c r="H89" s="22" t="str">
        <x:v>PENDING_ADJUDICATION</x:v>
      </x:c>
      <x:c r="I89" s="22" t="str">
        <x:v>A potentially relevant concept is present, but direct applicability is ambiguous at title/abstract level.</x:v>
      </x:c>
      <x:c r="J89" s="22" t="str">
        <x:v>MODERATE</x:v>
      </x:c>
      <x:c r="K89" s="22" t="str">
        <x:v>https://pubmed.ncbi.nlm.nih.gov/33924715/</x:v>
      </x:c>
      <x:c r="L89" s="22" t="str">
        <x:v>Verified — clear</x:v>
      </x:c>
      <x:c r="M89" s="22" t="str"/>
      <x:c r="N89" s="22" t="str"/>
      <x:c r="O89" s="22" t="str"/>
      <x:c r="P89" s="22" t="str"/>
      <x:c r="Q89" s="23" t="str">
        <x:v>NO</x:v>
      </x:c>
      <x:c r="R89" s="22" t="str">
        <x:v>Title/abstract information is insufficient for a substantive scientific, causal, transferability or institutional claim.</x:v>
      </x:c>
    </x:row>
    <x:row r="90">
      <x:c r="A90" s="22" t="str">
        <x:v>EV-0777</x:v>
      </x:c>
      <x:c r="B90" s="22" t="str">
        <x:v>34226934</x:v>
      </x:c>
      <x:c r="C90" s="22" t="str">
        <x:v>L9M6JF4Y</x:v>
      </x:c>
      <x:c r="D90" s="22" t="str">
        <x:v>10.1093/milmed/usab257</x:v>
      </x:c>
      <x:c r="E90" s="22" t="str">
        <x:v>Evaluating Team Characteristics for Health Engagements in Three Countries in Central America: 2012-2017.</x:v>
      </x:c>
      <x:c r="F90" s="22" t="str">
        <x:v>ADJ-09</x:v>
      </x:c>
      <x:c r="G90" s="22" t="str">
        <x:v>PENDING_ADJUDICATION</x:v>
      </x:c>
      <x:c r="H90" s="22" t="str">
        <x:v>PENDING_ADJUDICATION</x:v>
      </x:c>
      <x:c r="I90" s="22" t="str">
        <x:v>A potentially relevant concept is present, but direct applicability is ambiguous at title/abstract level.</x:v>
      </x:c>
      <x:c r="J90" s="22" t="str">
        <x:v>MODERATE</x:v>
      </x:c>
      <x:c r="K90" s="22" t="str">
        <x:v>https://pubmed.ncbi.nlm.nih.gov/34226934/</x:v>
      </x:c>
      <x:c r="L90" s="22" t="str">
        <x:v>Verified — clear</x:v>
      </x:c>
      <x:c r="M90" s="22" t="str"/>
      <x:c r="N90" s="22" t="str"/>
      <x:c r="O90" s="22" t="str"/>
      <x:c r="P90" s="22" t="str"/>
      <x:c r="Q90" s="23" t="str">
        <x:v>NO</x:v>
      </x:c>
      <x:c r="R90" s="22" t="str">
        <x:v>Title/abstract information is insufficient for a substantive scientific, causal, transferability or institutional claim.</x:v>
      </x:c>
    </x:row>
    <x:row r="91">
      <x:c r="A91" s="22" t="str">
        <x:v>EV-0767</x:v>
      </x:c>
      <x:c r="B91" s="22" t="str">
        <x:v>34447930</x:v>
      </x:c>
      <x:c r="C91" s="22" t="str">
        <x:v>8LNVSBBS</x:v>
      </x:c>
      <x:c r="D91" s="22" t="str">
        <x:v>10.3389/fspor.2021.703982</x:v>
      </x:c>
      <x:c r="E91" s="22" t="str">
        <x:v>Head and Body Dyskinesia During Gait in Tactical Athletes With Vestibular Deficit Following Concussion.</x:v>
      </x:c>
      <x:c r="F91" s="22" t="str">
        <x:v>ADJ-09</x:v>
      </x:c>
      <x:c r="G91" s="22" t="str">
        <x:v>PENDING_ADJUDICATION</x:v>
      </x:c>
      <x:c r="H91" s="22" t="str">
        <x:v>PENDING_ADJUDICATION</x:v>
      </x:c>
      <x:c r="I91" s="22" t="str">
        <x:v>A potentially relevant concept is present, but direct applicability is ambiguous at title/abstract level.</x:v>
      </x:c>
      <x:c r="J91" s="22" t="str">
        <x:v>MODERATE</x:v>
      </x:c>
      <x:c r="K91" s="22" t="str">
        <x:v>https://pubmed.ncbi.nlm.nih.gov/34447930/</x:v>
      </x:c>
      <x:c r="L91" s="22" t="str">
        <x:v>Verified — clear</x:v>
      </x:c>
      <x:c r="M91" s="22" t="str"/>
      <x:c r="N91" s="22" t="str"/>
      <x:c r="O91" s="22" t="str"/>
      <x:c r="P91" s="22" t="str"/>
      <x:c r="Q91" s="23" t="str">
        <x:v>NO</x:v>
      </x:c>
      <x:c r="R91" s="22" t="str">
        <x:v>Title/abstract information is insufficient for a substantive scientific, causal, transferability or institutional claim.</x:v>
      </x:c>
    </x:row>
    <x:row r="92">
      <x:c r="A92" s="22" t="str">
        <x:v>EV-0765</x:v>
      </x:c>
      <x:c r="B92" s="22" t="str">
        <x:v>34454706</x:v>
      </x:c>
      <x:c r="C92" s="22" t="str">
        <x:v>PW4JDJU9</x:v>
      </x:c>
      <x:c r="D92" s="22" t="str">
        <x:v>10.1016/j.whi.2020.05.005</x:v>
      </x:c>
      <x:c r="E92" s="22" t="str">
        <x:v>A Scoping Review of Pregnancy, Childbirth, and the Postpartum Period in Active Duty U.S. Military Women.</x:v>
      </x:c>
      <x:c r="F92" s="22" t="str">
        <x:v>ADJ-10</x:v>
      </x:c>
      <x:c r="G92" s="22" t="str">
        <x:v>PENDING_ADJUDICATION</x:v>
      </x:c>
      <x:c r="H92" s="22" t="str">
        <x:v>PENDING_ADJUDICATION</x:v>
      </x:c>
      <x:c r="I92" s="22" t="str">
        <x:v>A potentially relevant concept is present, but direct applicability is ambiguous at title/abstract level.</x:v>
      </x:c>
      <x:c r="J92" s="22" t="str">
        <x:v>MODERATE</x:v>
      </x:c>
      <x:c r="K92" s="22" t="str">
        <x:v>https://pubmed.ncbi.nlm.nih.gov/34454706/</x:v>
      </x:c>
      <x:c r="L92" s="22" t="str">
        <x:v>Verified — clear</x:v>
      </x:c>
      <x:c r="M92" s="22" t="str"/>
      <x:c r="N92" s="22" t="str"/>
      <x:c r="O92" s="22" t="str"/>
      <x:c r="P92" s="22" t="str"/>
      <x:c r="Q92" s="23" t="str">
        <x:v>NO</x:v>
      </x:c>
      <x:c r="R92" s="22" t="str">
        <x:v>Title/abstract information is insufficient for a substantive scientific, causal, transferability or institutional claim.</x:v>
      </x:c>
    </x:row>
    <x:row r="93">
      <x:c r="A93" s="22" t="str">
        <x:v>EV-0756</x:v>
      </x:c>
      <x:c r="B93" s="22" t="str">
        <x:v>34631252</x:v>
      </x:c>
      <x:c r="C93" s="22" t="str">
        <x:v>ZNT9QUCE</x:v>
      </x:c>
      <x:c r="D93" s="22" t="str">
        <x:v>10.26603/001c.27912</x:v>
      </x:c>
      <x:c r="E93" s="22" t="str">
        <x:v>Fractures and Chronic Recurrence are Commonly Associated with Ankle Sprains: a 5-year Population-level Cohort of Patients Seen in the U.S. Military Health System.</x:v>
      </x:c>
      <x:c r="F93" s="22" t="str">
        <x:v>ADJ-10</x:v>
      </x:c>
      <x:c r="G93" s="22" t="str">
        <x:v>PENDING_ADJUDICATION</x:v>
      </x:c>
      <x:c r="H93" s="22" t="str">
        <x:v>PENDING_ADJUDICATION</x:v>
      </x:c>
      <x:c r="I93" s="22" t="str">
        <x:v>A potentially relevant concept is present, but direct applicability is ambiguous at title/abstract level.</x:v>
      </x:c>
      <x:c r="J93" s="22" t="str">
        <x:v>MODERATE</x:v>
      </x:c>
      <x:c r="K93" s="22" t="str">
        <x:v>https://pubmed.ncbi.nlm.nih.gov/34631252/</x:v>
      </x:c>
      <x:c r="L93" s="22" t="str">
        <x:v>Verified — clear</x:v>
      </x:c>
      <x:c r="M93" s="22" t="str"/>
      <x:c r="N93" s="22" t="str"/>
      <x:c r="O93" s="22" t="str"/>
      <x:c r="P93" s="22" t="str"/>
      <x:c r="Q93" s="23" t="str">
        <x:v>NO</x:v>
      </x:c>
      <x:c r="R93" s="22" t="str">
        <x:v>Title/abstract information is insufficient for a substantive scientific, causal, transferability or institutional claim.</x:v>
      </x:c>
    </x:row>
    <x:row r="94">
      <x:c r="A94" s="22" t="str">
        <x:v>EV-0755</x:v>
      </x:c>
      <x:c r="B94" s="22" t="str">
        <x:v>34639390</x:v>
      </x:c>
      <x:c r="C94" s="22" t="str">
        <x:v>3N8PIC4T</x:v>
      </x:c>
      <x:c r="D94" s="22" t="str">
        <x:v>10.3390/ijerph181910090</x:v>
      </x:c>
      <x:c r="E94" s="22" t="str">
        <x:v>Effects of Maximal Effort Running on Special Agents' Loaded and Unloaded Drop Jump Performance and Mechanics.</x:v>
      </x:c>
      <x:c r="F94" s="22" t="str">
        <x:v>ADJ-10</x:v>
      </x:c>
      <x:c r="G94" s="22" t="str">
        <x:v>PENDING_ADJUDICATION</x:v>
      </x:c>
      <x:c r="H94" s="22" t="str">
        <x:v>PENDING_ADJUDICATION</x:v>
      </x:c>
      <x:c r="I94" s="22" t="str">
        <x:v>A potentially relevant concept is present, but direct applicability is ambiguous at title/abstract level.</x:v>
      </x:c>
      <x:c r="J94" s="22" t="str">
        <x:v>MODERATE</x:v>
      </x:c>
      <x:c r="K94" s="22" t="str">
        <x:v>https://pubmed.ncbi.nlm.nih.gov/34639390/</x:v>
      </x:c>
      <x:c r="L94" s="22" t="str">
        <x:v>Verified — clear</x:v>
      </x:c>
      <x:c r="M94" s="22" t="str"/>
      <x:c r="N94" s="22" t="str"/>
      <x:c r="O94" s="22" t="str"/>
      <x:c r="P94" s="22" t="str"/>
      <x:c r="Q94" s="23" t="str">
        <x:v>NO</x:v>
      </x:c>
      <x:c r="R94" s="22" t="str">
        <x:v>Title/abstract information is insufficient for a substantive scientific, causal, transferability or institutional claim.</x:v>
      </x:c>
    </x:row>
    <x:row r="95">
      <x:c r="A95" s="22" t="str">
        <x:v>EV-0751</x:v>
      </x:c>
      <x:c r="B95" s="22" t="str">
        <x:v>34714919</x:v>
      </x:c>
      <x:c r="C95" s="22" t="str">
        <x:v>ZZCT6NBG</x:v>
      </x:c>
      <x:c r="D95" s="22" t="str"/>
      <x:c r="E95" s="22" t="str">
        <x:v>Prosthodontic and Endodontic Considerations for Treatment of Military Working Dogs.</x:v>
      </x:c>
      <x:c r="F95" s="22" t="str">
        <x:v>ADJ-10</x:v>
      </x:c>
      <x:c r="G95" s="22" t="str">
        <x:v>PENDING_ADJUDICATION</x:v>
      </x:c>
      <x:c r="H95" s="22" t="str">
        <x:v>PENDING_ADJUDICATION</x:v>
      </x:c>
      <x:c r="I95" s="22" t="str">
        <x:v>A potentially relevant concept is present, but direct applicability is ambiguous at title/abstract level.</x:v>
      </x:c>
      <x:c r="J95" s="22" t="str">
        <x:v>MODERATE</x:v>
      </x:c>
      <x:c r="K95" s="22" t="str">
        <x:v>https://pubmed.ncbi.nlm.nih.gov/34714919/</x:v>
      </x:c>
      <x:c r="L95" s="22" t="str">
        <x:v>Verified — clear</x:v>
      </x:c>
      <x:c r="M95" s="22" t="str"/>
      <x:c r="N95" s="22" t="str"/>
      <x:c r="O95" s="22" t="str"/>
      <x:c r="P95" s="22" t="str"/>
      <x:c r="Q95" s="23" t="str">
        <x:v>NO</x:v>
      </x:c>
      <x:c r="R95" s="22" t="str">
        <x:v>Title/abstract information is insufficient for a substantive scientific, causal, transferability or institutional claim.</x:v>
      </x:c>
    </x:row>
    <x:row r="96">
      <x:c r="A96" s="22" t="str">
        <x:v>EV-0750</x:v>
      </x:c>
      <x:c r="B96" s="22" t="str">
        <x:v>34733069</x:v>
      </x:c>
      <x:c r="C96" s="22" t="str">
        <x:v>63BMJC9C</x:v>
      </x:c>
      <x:c r="D96" s="22" t="str">
        <x:v>10.12788/fp.0192</x:v>
      </x:c>
      <x:c r="E96" s="22" t="str">
        <x:v>Operational Curriculum and Research Initiatives: Shaping the Future of Military Medicine.</x:v>
      </x:c>
      <x:c r="F96" s="22" t="str">
        <x:v>ADJ-10</x:v>
      </x:c>
      <x:c r="G96" s="22" t="str">
        <x:v>PENDING_ADJUDICATION</x:v>
      </x:c>
      <x:c r="H96" s="22" t="str">
        <x:v>PENDING_ADJUDICATION</x:v>
      </x:c>
      <x:c r="I96" s="22" t="str">
        <x:v>A potentially relevant concept is present, but direct applicability is ambiguous at title/abstract level.</x:v>
      </x:c>
      <x:c r="J96" s="22" t="str">
        <x:v>MODERATE</x:v>
      </x:c>
      <x:c r="K96" s="22" t="str">
        <x:v>https://pubmed.ncbi.nlm.nih.gov/34733069/</x:v>
      </x:c>
      <x:c r="L96" s="22" t="str">
        <x:v>Verified — clear</x:v>
      </x:c>
      <x:c r="M96" s="22" t="str"/>
      <x:c r="N96" s="22" t="str"/>
      <x:c r="O96" s="22" t="str"/>
      <x:c r="P96" s="22" t="str"/>
      <x:c r="Q96" s="23" t="str">
        <x:v>NO</x:v>
      </x:c>
      <x:c r="R96" s="22" t="str">
        <x:v>Title/abstract information is insufficient for a substantive scientific, causal, transferability or institutional claim.</x:v>
      </x:c>
    </x:row>
    <x:row r="97">
      <x:c r="A97" s="22" t="str">
        <x:v>EV-0738</x:v>
      </x:c>
      <x:c r="B97" s="22" t="str">
        <x:v>34962279</x:v>
      </x:c>
      <x:c r="C97" s="22" t="str">
        <x:v>LTQ4U9EW</x:v>
      </x:c>
      <x:c r="D97" s="22" t="str">
        <x:v>10.1093/milmed/usab494</x:v>
      </x:c>
      <x:c r="E97" s="22" t="str">
        <x:v>Challenges With Engaging Military Stakeholders for Clinical Research at the Point of Care in the U.S. Military Health System.</x:v>
      </x:c>
      <x:c r="F97" s="22" t="str">
        <x:v>ADJ-10</x:v>
      </x:c>
      <x:c r="G97" s="22" t="str">
        <x:v>PENDING_ADJUDICATION</x:v>
      </x:c>
      <x:c r="H97" s="22" t="str">
        <x:v>PENDING_ADJUDICATION</x:v>
      </x:c>
      <x:c r="I97" s="22" t="str">
        <x:v>A potentially relevant concept is present, but direct applicability is ambiguous at title/abstract level.</x:v>
      </x:c>
      <x:c r="J97" s="22" t="str">
        <x:v>MODERATE</x:v>
      </x:c>
      <x:c r="K97" s="22" t="str">
        <x:v>https://pubmed.ncbi.nlm.nih.gov/34962279/</x:v>
      </x:c>
      <x:c r="L97" s="22" t="str">
        <x:v>Verified — clear</x:v>
      </x:c>
      <x:c r="M97" s="22" t="str"/>
      <x:c r="N97" s="22" t="str"/>
      <x:c r="O97" s="22" t="str"/>
      <x:c r="P97" s="22" t="str"/>
      <x:c r="Q97" s="23" t="str">
        <x:v>NO</x:v>
      </x:c>
      <x:c r="R97" s="22" t="str">
        <x:v>Title/abstract information is insufficient for a substantive scientific, causal, transferability or institutional claim.</x:v>
      </x:c>
    </x:row>
    <x:row r="98">
      <x:c r="A98" s="22" t="str">
        <x:v>EV-0726</x:v>
      </x:c>
      <x:c r="B98" s="22" t="str">
        <x:v>35089344</x:v>
      </x:c>
      <x:c r="C98" s="22" t="str">
        <x:v>XDWGRPDM</x:v>
      </x:c>
      <x:c r="D98" s="22" t="str">
        <x:v>10.1093/milmed/usac006</x:v>
      </x:c>
      <x:c r="E98" s="22" t="str">
        <x:v>Active Duty Service Members, Primary Managers, and Administrators' Perspectives on a Novel Sleep Telehealth Management Platform in the U.S. Military Healthcare System.</x:v>
      </x:c>
      <x:c r="F98" s="22" t="str">
        <x:v>ADJ-10</x:v>
      </x:c>
      <x:c r="G98" s="22" t="str">
        <x:v>PENDING_ADJUDICATION</x:v>
      </x:c>
      <x:c r="H98" s="22" t="str">
        <x:v>PENDING_ADJUDICATION</x:v>
      </x:c>
      <x:c r="I98" s="22" t="str">
        <x:v>A potentially relevant concept is present, but direct applicability is ambiguous at title/abstract level.</x:v>
      </x:c>
      <x:c r="J98" s="22" t="str">
        <x:v>MODERATE</x:v>
      </x:c>
      <x:c r="K98" s="22" t="str">
        <x:v>https://pubmed.ncbi.nlm.nih.gov/35089344/</x:v>
      </x:c>
      <x:c r="L98" s="22" t="str">
        <x:v>Verified — clear</x:v>
      </x:c>
      <x:c r="M98" s="22" t="str"/>
      <x:c r="N98" s="22" t="str"/>
      <x:c r="O98" s="22" t="str"/>
      <x:c r="P98" s="22" t="str"/>
      <x:c r="Q98" s="23" t="str">
        <x:v>NO</x:v>
      </x:c>
      <x:c r="R98" s="22" t="str">
        <x:v>Title/abstract information is insufficient for a substantive scientific, causal, transferability or institutional claim.</x:v>
      </x:c>
    </x:row>
    <x:row r="99">
      <x:c r="A99" s="22" t="str">
        <x:v>EV-0724</x:v>
      </x:c>
      <x:c r="B99" s="22" t="str">
        <x:v>35104342</x:v>
      </x:c>
      <x:c r="C99" s="22" t="str">
        <x:v>YGQ38CYJ</x:v>
      </x:c>
      <x:c r="D99" s="22" t="str">
        <x:v>10.1093/milmed/usac018</x:v>
      </x:c>
      <x:c r="E99" s="22" t="str">
        <x:v>HIV Prevention Research With U.S. Military Service Members: A Systematic Review.</x:v>
      </x:c>
      <x:c r="F99" s="22" t="str">
        <x:v>ADJ-10</x:v>
      </x:c>
      <x:c r="G99" s="22" t="str">
        <x:v>PENDING_ADJUDICATION</x:v>
      </x:c>
      <x:c r="H99" s="22" t="str">
        <x:v>PENDING_ADJUDICATION</x:v>
      </x:c>
      <x:c r="I99" s="22" t="str">
        <x:v>A potentially relevant concept is present, but direct applicability is ambiguous at title/abstract level.</x:v>
      </x:c>
      <x:c r="J99" s="22" t="str">
        <x:v>MODERATE</x:v>
      </x:c>
      <x:c r="K99" s="22" t="str">
        <x:v>https://pubmed.ncbi.nlm.nih.gov/35104342/</x:v>
      </x:c>
      <x:c r="L99" s="22" t="str">
        <x:v>Verified — clear</x:v>
      </x:c>
      <x:c r="M99" s="22" t="str"/>
      <x:c r="N99" s="22" t="str"/>
      <x:c r="O99" s="22" t="str"/>
      <x:c r="P99" s="22" t="str"/>
      <x:c r="Q99" s="23" t="str">
        <x:v>NO</x:v>
      </x:c>
      <x:c r="R99" s="22" t="str">
        <x:v>Title/abstract information is insufficient for a substantive scientific, causal, transferability or institutional claim.</x:v>
      </x:c>
    </x:row>
    <x:row r="100">
      <x:c r="A100" s="22" t="str">
        <x:v>EV-0720</x:v>
      </x:c>
      <x:c r="B100" s="22" t="str">
        <x:v>35175998</x:v>
      </x:c>
      <x:c r="C100" s="22" t="str">
        <x:v>J6E6PFAZ</x:v>
      </x:c>
      <x:c r="D100" s="22" t="str">
        <x:v>10.1097/jfn.0000000000000369</x:v>
      </x:c>
      <x:c r="E100" s="22" t="str">
        <x:v>Examining the Implementation of the National Protocol for Sexual Assault Medical Forensic Examinations.</x:v>
      </x:c>
      <x:c r="F100" s="22" t="str">
        <x:v>ADJ-10</x:v>
      </x:c>
      <x:c r="G100" s="22" t="str">
        <x:v>PENDING_ADJUDICATION</x:v>
      </x:c>
      <x:c r="H100" s="22" t="str">
        <x:v>PENDING_ADJUDICATION</x:v>
      </x:c>
      <x:c r="I100" s="22" t="str">
        <x:v>A potentially relevant concept is present, but direct applicability is ambiguous at title/abstract level.</x:v>
      </x:c>
      <x:c r="J100" s="22" t="str">
        <x:v>MODERATE</x:v>
      </x:c>
      <x:c r="K100" s="22" t="str">
        <x:v>https://pubmed.ncbi.nlm.nih.gov/35175998/</x:v>
      </x:c>
      <x:c r="L100" s="22" t="str">
        <x:v>Verified — clear</x:v>
      </x:c>
      <x:c r="M100" s="22" t="str"/>
      <x:c r="N100" s="22" t="str"/>
      <x:c r="O100" s="22" t="str"/>
      <x:c r="P100" s="22" t="str"/>
      <x:c r="Q100" s="23" t="str">
        <x:v>NO</x:v>
      </x:c>
      <x:c r="R100" s="22" t="str">
        <x:v>Title/abstract information is insufficient for a substantive scientific, causal, transferability or institutional claim.</x:v>
      </x:c>
    </x:row>
    <x:row r="101">
      <x:c r="A101" s="22" t="str">
        <x:v>EV-0717</x:v>
      </x:c>
      <x:c r="B101" s="22" t="str">
        <x:v>35202061</x:v>
      </x:c>
      <x:c r="C101" s="22" t="str">
        <x:v>J4Z858NU</x:v>
      </x:c>
      <x:c r="D101" s="22" t="str">
        <x:v>10.3390/sports10020022</x:v>
      </x:c>
      <x:c r="E101" s="22" t="str">
        <x:v>Tactical Masters Athletes: BMI Index Classifications.</x:v>
      </x:c>
      <x:c r="F101" s="22" t="str">
        <x:v>ADJ-10</x:v>
      </x:c>
      <x:c r="G101" s="22" t="str">
        <x:v>PENDING_ADJUDICATION</x:v>
      </x:c>
      <x:c r="H101" s="22" t="str">
        <x:v>PENDING_ADJUDICATION</x:v>
      </x:c>
      <x:c r="I101" s="22" t="str">
        <x:v>A potentially relevant concept is present, but direct applicability is ambiguous at title/abstract level.</x:v>
      </x:c>
      <x:c r="J101" s="22" t="str">
        <x:v>MODERATE</x:v>
      </x:c>
      <x:c r="K101" s="22" t="str">
        <x:v>https://pubmed.ncbi.nlm.nih.gov/35202061/</x:v>
      </x:c>
      <x:c r="L101" s="22" t="str">
        <x:v>Verified — clear</x:v>
      </x:c>
      <x:c r="M101" s="22" t="str"/>
      <x:c r="N101" s="22" t="str"/>
      <x:c r="O101" s="22" t="str"/>
      <x:c r="P101" s="22" t="str"/>
      <x:c r="Q101" s="23" t="str">
        <x:v>NO</x:v>
      </x:c>
      <x:c r="R101" s="22" t="str">
        <x:v>Title/abstract information is insufficient for a substantive scientific, causal, transferability or institutional claim.</x:v>
      </x:c>
    </x:row>
    <x:row r="102">
      <x:c r="A102" s="22" t="str">
        <x:v>EV-0715</x:v>
      </x:c>
      <x:c r="B102" s="22" t="str">
        <x:v>35253885</x:v>
      </x:c>
      <x:c r="C102" s="22" t="str">
        <x:v>7B73X4RJ</x:v>
      </x:c>
      <x:c r="D102" s="22" t="str">
        <x:v>10.1093/milmed/usac039</x:v>
      </x:c>
      <x:c r="E102" s="22" t="str">
        <x:v>Selective Androgen Receptor Modulator-Induced Liver Injury in Active Duty Male.</x:v>
      </x:c>
      <x:c r="F102" s="22" t="str">
        <x:v>ADJ-11</x:v>
      </x:c>
      <x:c r="G102" s="22" t="str">
        <x:v>PENDING_ADJUDICATION</x:v>
      </x:c>
      <x:c r="H102" s="22" t="str">
        <x:v>PENDING_ADJUDICATION</x:v>
      </x:c>
      <x:c r="I102" s="22" t="str">
        <x:v>A potentially relevant concept is present, but direct applicability is ambiguous at title/abstract level.</x:v>
      </x:c>
      <x:c r="J102" s="22" t="str">
        <x:v>MODERATE</x:v>
      </x:c>
      <x:c r="K102" s="22" t="str">
        <x:v>https://pubmed.ncbi.nlm.nih.gov/35253885/</x:v>
      </x:c>
      <x:c r="L102" s="22" t="str">
        <x:v>Verified — clear</x:v>
      </x:c>
      <x:c r="M102" s="22" t="str"/>
      <x:c r="N102" s="22" t="str"/>
      <x:c r="O102" s="22" t="str"/>
      <x:c r="P102" s="22" t="str"/>
      <x:c r="Q102" s="23" t="str">
        <x:v>NO</x:v>
      </x:c>
      <x:c r="R102" s="22" t="str">
        <x:v>Title/abstract information is insufficient for a substantive scientific, causal, transferability or institutional claim.</x:v>
      </x:c>
    </x:row>
    <x:row r="103">
      <x:c r="A103" s="22" t="str">
        <x:v>EV-0712</x:v>
      </x:c>
      <x:c r="B103" s="22" t="str">
        <x:v>35262696</x:v>
      </x:c>
      <x:c r="C103" s="22" t="str">
        <x:v>8I9T6GKY</x:v>
      </x:c>
      <x:c r="D103" s="22" t="str">
        <x:v>10.1093/milmed/usac045</x:v>
      </x:c>
      <x:c r="E103" s="22" t="str">
        <x:v>Multi-disciplinary Leadership to Mitigate COVID-19 in an Austere West African Military Environment.</x:v>
      </x:c>
      <x:c r="F103" s="22" t="str">
        <x:v>ADJ-11</x:v>
      </x:c>
      <x:c r="G103" s="22" t="str">
        <x:v>PENDING_ADJUDICATION</x:v>
      </x:c>
      <x:c r="H103" s="22" t="str">
        <x:v>PENDING_ADJUDICATION</x:v>
      </x:c>
      <x:c r="I103" s="22" t="str">
        <x:v>A potentially relevant concept is present, but direct applicability is ambiguous at title/abstract level.</x:v>
      </x:c>
      <x:c r="J103" s="22" t="str">
        <x:v>MODERATE</x:v>
      </x:c>
      <x:c r="K103" s="22" t="str">
        <x:v>https://pubmed.ncbi.nlm.nih.gov/35262696/</x:v>
      </x:c>
      <x:c r="L103" s="22" t="str">
        <x:v>Verified — clear</x:v>
      </x:c>
      <x:c r="M103" s="22" t="str"/>
      <x:c r="N103" s="22" t="str"/>
      <x:c r="O103" s="22" t="str"/>
      <x:c r="P103" s="22" t="str"/>
      <x:c r="Q103" s="23" t="str">
        <x:v>NO</x:v>
      </x:c>
      <x:c r="R103" s="22" t="str">
        <x:v>Title/abstract information is insufficient for a substantive scientific, causal, transferability or institutional claim.</x:v>
      </x:c>
    </x:row>
    <x:row r="104">
      <x:c r="A104" s="22" t="str">
        <x:v>EV-0707</x:v>
      </x:c>
      <x:c r="B104" s="22" t="str">
        <x:v>35348745</x:v>
      </x:c>
      <x:c r="C104" s="22" t="str">
        <x:v>N3DL2WXI</x:v>
      </x:c>
      <x:c r="D104" s="22" t="str">
        <x:v>10.1093/milmed/usac077</x:v>
      </x:c>
      <x:c r="E104" s="22" t="str">
        <x:v>A Hierarchy of Medical Countermeasures Against Biological Threats.</x:v>
      </x:c>
      <x:c r="F104" s="22" t="str">
        <x:v>ADJ-11</x:v>
      </x:c>
      <x:c r="G104" s="22" t="str">
        <x:v>PENDING_ADJUDICATION</x:v>
      </x:c>
      <x:c r="H104" s="22" t="str">
        <x:v>PENDING_ADJUDICATION</x:v>
      </x:c>
      <x:c r="I104" s="22" t="str">
        <x:v>A potentially relevant concept is present, but direct applicability is ambiguous at title/abstract level.</x:v>
      </x:c>
      <x:c r="J104" s="22" t="str">
        <x:v>MODERATE</x:v>
      </x:c>
      <x:c r="K104" s="22" t="str">
        <x:v>https://pubmed.ncbi.nlm.nih.gov/35348745/</x:v>
      </x:c>
      <x:c r="L104" s="22" t="str">
        <x:v>Verified — clear</x:v>
      </x:c>
      <x:c r="M104" s="22" t="str"/>
      <x:c r="N104" s="22" t="str"/>
      <x:c r="O104" s="22" t="str"/>
      <x:c r="P104" s="22" t="str"/>
      <x:c r="Q104" s="23" t="str">
        <x:v>NO</x:v>
      </x:c>
      <x:c r="R104" s="22" t="str">
        <x:v>Title/abstract information is insufficient for a substantive scientific, causal, transferability or institutional claim.</x:v>
      </x:c>
    </x:row>
    <x:row r="105">
      <x:c r="A105" s="22" t="str">
        <x:v>EV-0701</x:v>
      </x:c>
      <x:c r="B105" s="22" t="str">
        <x:v>35431207</x:v>
      </x:c>
      <x:c r="C105" s="22" t="str">
        <x:v>4ZGARAIP</x:v>
      </x:c>
      <x:c r="D105" s="22" t="str">
        <x:v>10.3233/wor-205314</x:v>
      </x:c>
      <x:c r="E105" s="22" t="str">
        <x:v>Examining the effects of a weighted pack on functional movements in smokejumpers.</x:v>
      </x:c>
      <x:c r="F105" s="22" t="str">
        <x:v>ADJ-11</x:v>
      </x:c>
      <x:c r="G105" s="22" t="str">
        <x:v>PENDING_ADJUDICATION</x:v>
      </x:c>
      <x:c r="H105" s="22" t="str">
        <x:v>PENDING_ADJUDICATION</x:v>
      </x:c>
      <x:c r="I105" s="22" t="str">
        <x:v>A potentially relevant concept is present, but direct applicability is ambiguous at title/abstract level.</x:v>
      </x:c>
      <x:c r="J105" s="22" t="str">
        <x:v>MODERATE</x:v>
      </x:c>
      <x:c r="K105" s="22" t="str">
        <x:v>https://pubmed.ncbi.nlm.nih.gov/35431207/</x:v>
      </x:c>
      <x:c r="L105" s="22" t="str">
        <x:v>Verified — clear</x:v>
      </x:c>
      <x:c r="M105" s="22" t="str"/>
      <x:c r="N105" s="22" t="str"/>
      <x:c r="O105" s="22" t="str"/>
      <x:c r="P105" s="22" t="str"/>
      <x:c r="Q105" s="23" t="str">
        <x:v>NO</x:v>
      </x:c>
      <x:c r="R105" s="22" t="str">
        <x:v>Title/abstract information is insufficient for a substantive scientific, causal, transferability or institutional claim.</x:v>
      </x:c>
    </x:row>
    <x:row r="106">
      <x:c r="A106" s="22" t="str">
        <x:v>EV-0690</x:v>
      </x:c>
      <x:c r="B106" s="22" t="str">
        <x:v>35640040</x:v>
      </x:c>
      <x:c r="C106" s="22" t="str">
        <x:v>HJS7GERM</x:v>
      </x:c>
      <x:c r="D106" s="22" t="str">
        <x:v>10.1093/milmed/usac147</x:v>
      </x:c>
      <x:c r="E106" s="22" t="str">
        <x:v>Shiitake Dermatitis and Potential Implications for Military Readiness.</x:v>
      </x:c>
      <x:c r="F106" s="22" t="str">
        <x:v>ADJ-11</x:v>
      </x:c>
      <x:c r="G106" s="22" t="str">
        <x:v>PENDING_ADJUDICATION</x:v>
      </x:c>
      <x:c r="H106" s="22" t="str">
        <x:v>PENDING_ADJUDICATION</x:v>
      </x:c>
      <x:c r="I106" s="22" t="str">
        <x:v>A potentially relevant concept is present, but direct applicability is ambiguous at title/abstract level.</x:v>
      </x:c>
      <x:c r="J106" s="22" t="str">
        <x:v>MODERATE</x:v>
      </x:c>
      <x:c r="K106" s="22" t="str">
        <x:v>https://pubmed.ncbi.nlm.nih.gov/35640040/</x:v>
      </x:c>
      <x:c r="L106" s="22" t="str">
        <x:v>Verified — clear</x:v>
      </x:c>
      <x:c r="M106" s="22" t="str"/>
      <x:c r="N106" s="22" t="str"/>
      <x:c r="O106" s="22" t="str"/>
      <x:c r="P106" s="22" t="str"/>
      <x:c r="Q106" s="23" t="str">
        <x:v>NO</x:v>
      </x:c>
      <x:c r="R106" s="22" t="str">
        <x:v>Title/abstract information is insufficient for a substantive scientific, causal, transferability or institutional claim.</x:v>
      </x:c>
    </x:row>
    <x:row r="107">
      <x:c r="A107" s="22" t="str">
        <x:v>EV-0689</x:v>
      </x:c>
      <x:c r="B107" s="22" t="str">
        <x:v>35647882</x:v>
      </x:c>
      <x:c r="C107" s="22" t="str">
        <x:v>WZM7VFHH</x:v>
      </x:c>
      <x:c r="D107" s="22" t="str">
        <x:v>10.2519/jospt.2022.11193</x:v>
      </x:c>
      <x:c r="E107" s="22" t="str">
        <x:v>All MCIDs Are Wrong, But Some May be Useful.</x:v>
      </x:c>
      <x:c r="F107" s="22" t="str">
        <x:v>ADJ-11</x:v>
      </x:c>
      <x:c r="G107" s="22" t="str">
        <x:v>PENDING_ADJUDICATION</x:v>
      </x:c>
      <x:c r="H107" s="22" t="str">
        <x:v>PENDING_ADJUDICATION</x:v>
      </x:c>
      <x:c r="I107" s="22" t="str">
        <x:v>A potentially relevant concept is present, but direct applicability is ambiguous at title/abstract level.</x:v>
      </x:c>
      <x:c r="J107" s="22" t="str">
        <x:v>MODERATE</x:v>
      </x:c>
      <x:c r="K107" s="22" t="str">
        <x:v>https://pubmed.ncbi.nlm.nih.gov/35647882/</x:v>
      </x:c>
      <x:c r="L107" s="22" t="str">
        <x:v>Verified — clear</x:v>
      </x:c>
      <x:c r="M107" s="22" t="str"/>
      <x:c r="N107" s="22" t="str"/>
      <x:c r="O107" s="22" t="str"/>
      <x:c r="P107" s="22" t="str"/>
      <x:c r="Q107" s="23" t="str">
        <x:v>NO</x:v>
      </x:c>
      <x:c r="R107" s="22" t="str">
        <x:v>Title/abstract information is insufficient for a substantive scientific, causal, transferability or institutional claim.</x:v>
      </x:c>
    </x:row>
    <x:row r="108">
      <x:c r="A108" s="22" t="str">
        <x:v>EV-0683</x:v>
      </x:c>
      <x:c r="B108" s="22" t="str">
        <x:v>35804354</x:v>
      </x:c>
      <x:c r="C108" s="22" t="str">
        <x:v>7N5I6F7Z</x:v>
      </x:c>
      <x:c r="D108" s="22" t="str">
        <x:v>10.1186/s13012-022-01212-9</x:v>
      </x:c>
      <x:c r="E108" s="22" t="str">
        <x:v>Partnered implementation of the veteran sponsorship initiative: protocol for a randomized hybrid type 2 effectiveness-implementation trial.</x:v>
      </x:c>
      <x:c r="F108" s="22" t="str">
        <x:v>ADJ-11</x:v>
      </x:c>
      <x:c r="G108" s="22" t="str">
        <x:v>PENDING_ADJUDICATION</x:v>
      </x:c>
      <x:c r="H108" s="22" t="str">
        <x:v>PENDING_ADJUDICATION</x:v>
      </x:c>
      <x:c r="I108" s="22" t="str">
        <x:v>A potentially relevant concept is present, but direct applicability is ambiguous at title/abstract level.</x:v>
      </x:c>
      <x:c r="J108" s="22" t="str">
        <x:v>MODERATE</x:v>
      </x:c>
      <x:c r="K108" s="22" t="str">
        <x:v>https://pubmed.ncbi.nlm.nih.gov/35804354/</x:v>
      </x:c>
      <x:c r="L108" s="22" t="str">
        <x:v>Verified — clear</x:v>
      </x:c>
      <x:c r="M108" s="22" t="str"/>
      <x:c r="N108" s="22" t="str"/>
      <x:c r="O108" s="22" t="str"/>
      <x:c r="P108" s="22" t="str"/>
      <x:c r="Q108" s="23" t="str">
        <x:v>NO</x:v>
      </x:c>
      <x:c r="R108" s="22" t="str">
        <x:v>Title/abstract information is insufficient for a substantive scientific, causal, transferability or institutional claim.</x:v>
      </x:c>
    </x:row>
    <x:row r="109">
      <x:c r="A109" s="22" t="str">
        <x:v>EV-0677</x:v>
      </x:c>
      <x:c r="B109" s="22" t="str">
        <x:v>35862851</x:v>
      </x:c>
      <x:c r="C109" s="22" t="str">
        <x:v>3TULD3JL</x:v>
      </x:c>
      <x:c r="D109" s="22" t="str">
        <x:v>10.55460/y5o4-7wuz</x:v>
      </x:c>
      <x:c r="E109" s="22" t="str">
        <x:v>Critical Competencies of Military Embedded Health and Performance Professionals: The "Culture General" Approach.</x:v>
      </x:c>
      <x:c r="F109" s="22" t="str">
        <x:v>ADJ-11</x:v>
      </x:c>
      <x:c r="G109" s="22" t="str">
        <x:v>PENDING_ADJUDICATION</x:v>
      </x:c>
      <x:c r="H109" s="22" t="str">
        <x:v>PENDING_ADJUDICATION</x:v>
      </x:c>
      <x:c r="I109" s="22" t="str">
        <x:v>A potentially relevant concept is present, but direct applicability is ambiguous at title/abstract level.</x:v>
      </x:c>
      <x:c r="J109" s="22" t="str">
        <x:v>MODERATE</x:v>
      </x:c>
      <x:c r="K109" s="22" t="str">
        <x:v>https://pubmed.ncbi.nlm.nih.gov/35862851/</x:v>
      </x:c>
      <x:c r="L109" s="22" t="str">
        <x:v>Verified — clear</x:v>
      </x:c>
      <x:c r="M109" s="22" t="str"/>
      <x:c r="N109" s="22" t="str"/>
      <x:c r="O109" s="22" t="str"/>
      <x:c r="P109" s="22" t="str"/>
      <x:c r="Q109" s="23" t="str">
        <x:v>NO</x:v>
      </x:c>
      <x:c r="R109" s="22" t="str">
        <x:v>Title/abstract information is insufficient for a substantive scientific, causal, transferability or institutional claim.</x:v>
      </x:c>
    </x:row>
    <x:row r="110">
      <x:c r="A110" s="22" t="str">
        <x:v>EV-0676</x:v>
      </x:c>
      <x:c r="B110" s="22" t="str">
        <x:v>35871444</x:v>
      </x:c>
      <x:c r="C110" s="22" t="str">
        <x:v>KCBITSZ4</x:v>
      </x:c>
      <x:c r="D110" s="22" t="str">
        <x:v>10.1093/ptj/pzac096</x:v>
      </x:c>
      <x:c r="E110" s="22" t="str">
        <x:v>Physical Therapists Can Be Value-Added Providers in Wilderness Medicine.</x:v>
      </x:c>
      <x:c r="F110" s="22" t="str">
        <x:v>ADJ-11</x:v>
      </x:c>
      <x:c r="G110" s="22" t="str">
        <x:v>PENDING_ADJUDICATION</x:v>
      </x:c>
      <x:c r="H110" s="22" t="str">
        <x:v>PENDING_ADJUDICATION</x:v>
      </x:c>
      <x:c r="I110" s="22" t="str">
        <x:v>No abstract is available in the current PubMed record; title alone is insufficient for exclusion.</x:v>
      </x:c>
      <x:c r="J110" s="22" t="str">
        <x:v>LOW</x:v>
      </x:c>
      <x:c r="K110" s="22" t="str">
        <x:v>https://pubmed.ncbi.nlm.nih.gov/35871444/</x:v>
      </x:c>
      <x:c r="L110" s="22" t="str">
        <x:v>Verified — clear</x:v>
      </x:c>
      <x:c r="M110" s="22" t="str"/>
      <x:c r="N110" s="22" t="str"/>
      <x:c r="O110" s="22" t="str"/>
      <x:c r="P110" s="22" t="str"/>
      <x:c r="Q110" s="23" t="str">
        <x:v>NO</x:v>
      </x:c>
      <x:c r="R110" s="22" t="str">
        <x:v>Title/abstract information is insufficient for a substantive scientific, causal, transferability or institutional claim.</x:v>
      </x:c>
    </x:row>
    <x:row r="111">
      <x:c r="A111" s="22" t="str">
        <x:v>EV-0673</x:v>
      </x:c>
      <x:c r="B111" s="22" t="str">
        <x:v>36016763</x:v>
      </x:c>
      <x:c r="C111" s="22" t="str">
        <x:v>F62D37UJ</x:v>
      </x:c>
      <x:c r="D111" s="22" t="str">
        <x:v>10.1080/15502783.2022.2113339</x:v>
      </x:c>
      <x:c r="E111" s="22" t="str">
        <x:v>Effects of caffeine, methylliberine, and theacrine on vigilance, marksmanship, and hemodynamic responses in tactical personnel: a double-blind, randomized, placebo-controlled trial.</x:v>
      </x:c>
      <x:c r="F111" s="22" t="str">
        <x:v>ADJ-11</x:v>
      </x:c>
      <x:c r="G111" s="22" t="str">
        <x:v>PENDING_ADJUDICATION</x:v>
      </x:c>
      <x:c r="H111" s="22" t="str">
        <x:v>PENDING_ADJUDICATION</x:v>
      </x:c>
      <x:c r="I111" s="22" t="str">
        <x:v>A potentially relevant concept is present, but direct applicability is ambiguous at title/abstract level.</x:v>
      </x:c>
      <x:c r="J111" s="22" t="str">
        <x:v>MODERATE</x:v>
      </x:c>
      <x:c r="K111" s="22" t="str">
        <x:v>https://pubmed.ncbi.nlm.nih.gov/36016763/</x:v>
      </x:c>
      <x:c r="L111" s="22" t="str">
        <x:v>Verified — clear</x:v>
      </x:c>
      <x:c r="M111" s="22" t="str"/>
      <x:c r="N111" s="22" t="str"/>
      <x:c r="O111" s="22" t="str"/>
      <x:c r="P111" s="22" t="str"/>
      <x:c r="Q111" s="23" t="str">
        <x:v>NO</x:v>
      </x:c>
      <x:c r="R111" s="22" t="str">
        <x:v>Title/abstract information is insufficient for a substantive scientific, causal, transferability or institutional claim.</x:v>
      </x:c>
    </x:row>
    <x:row r="112">
      <x:c r="A112" s="22" t="str">
        <x:v>EV-0669</x:v>
      </x:c>
      <x:c r="B112" s="22" t="str">
        <x:v>36116869</x:v>
      </x:c>
      <x:c r="C112" s="22" t="str">
        <x:v>UU5D87H7</x:v>
      </x:c>
      <x:c r="D112" s="22" t="str">
        <x:v>10.1016/j.apnr.2022.151620</x:v>
      </x:c>
      <x:c r="E112" s="22" t="str">
        <x:v>U.S. active-duty service women's urogenital health and operational readiness through the lens of the IBM-WASH model: A systematic integrative review.</x:v>
      </x:c>
      <x:c r="F112" s="22" t="str">
        <x:v>ADJ-12</x:v>
      </x:c>
      <x:c r="G112" s="22" t="str">
        <x:v>PENDING_ADJUDICATION</x:v>
      </x:c>
      <x:c r="H112" s="22" t="str">
        <x:v>PENDING_ADJUDICATION</x:v>
      </x:c>
      <x:c r="I112" s="22" t="str">
        <x:v>A potentially relevant concept is present, but direct applicability is ambiguous at title/abstract level.</x:v>
      </x:c>
      <x:c r="J112" s="22" t="str">
        <x:v>MODERATE</x:v>
      </x:c>
      <x:c r="K112" s="22" t="str">
        <x:v>https://pubmed.ncbi.nlm.nih.gov/36116869/</x:v>
      </x:c>
      <x:c r="L112" s="22" t="str">
        <x:v>Verified — clear</x:v>
      </x:c>
      <x:c r="M112" s="22" t="str"/>
      <x:c r="N112" s="22" t="str"/>
      <x:c r="O112" s="22" t="str"/>
      <x:c r="P112" s="22" t="str"/>
      <x:c r="Q112" s="23" t="str">
        <x:v>NO</x:v>
      </x:c>
      <x:c r="R112" s="22" t="str">
        <x:v>Title/abstract information is insufficient for a substantive scientific, causal, transferability or institutional claim.</x:v>
      </x:c>
    </x:row>
    <x:row r="113">
      <x:c r="A113" s="22" t="str">
        <x:v>EV-0665</x:v>
      </x:c>
      <x:c r="B113" s="22" t="str">
        <x:v>36175032</x:v>
      </x:c>
      <x:c r="C113" s="22" t="str">
        <x:v>AX2AUWSU</x:v>
      </x:c>
      <x:c r="D113" s="22" t="str">
        <x:v>10.1136/military-2022-002165</x:v>
      </x:c>
      <x:c r="E113" s="22" t="str">
        <x:v>Musculoskeletal injury in military specialists: a 2-year retrospective study.</x:v>
      </x:c>
      <x:c r="F113" s="22" t="str">
        <x:v>ADJ-12</x:v>
      </x:c>
      <x:c r="G113" s="22" t="str">
        <x:v>PENDING_ADJUDICATION</x:v>
      </x:c>
      <x:c r="H113" s="22" t="str">
        <x:v>PENDING_ADJUDICATION</x:v>
      </x:c>
      <x:c r="I113" s="22" t="str">
        <x:v>A potentially relevant concept is present, but direct applicability is ambiguous at title/abstract level.</x:v>
      </x:c>
      <x:c r="J113" s="22" t="str">
        <x:v>MODERATE</x:v>
      </x:c>
      <x:c r="K113" s="22" t="str">
        <x:v>https://pubmed.ncbi.nlm.nih.gov/36175032/</x:v>
      </x:c>
      <x:c r="L113" s="22" t="str">
        <x:v>Verified — clear</x:v>
      </x:c>
      <x:c r="M113" s="22" t="str"/>
      <x:c r="N113" s="22" t="str"/>
      <x:c r="O113" s="22" t="str"/>
      <x:c r="P113" s="22" t="str"/>
      <x:c r="Q113" s="23" t="str">
        <x:v>NO</x:v>
      </x:c>
      <x:c r="R113" s="22" t="str">
        <x:v>Title/abstract information is insufficient for a substantive scientific, causal, transferability or institutional claim.</x:v>
      </x:c>
    </x:row>
    <x:row r="114">
      <x:c r="A114" s="22" t="str">
        <x:v>EV-0664</x:v>
      </x:c>
      <x:c r="B114" s="22" t="str">
        <x:v>36188954</x:v>
      </x:c>
      <x:c r="C114" s="22" t="str">
        <x:v>HLDX2JW5</x:v>
      </x:c>
      <x:c r="D114" s="22" t="str">
        <x:v>10.3389/fresc.2022.873436</x:v>
      </x:c>
      <x:c r="E114" s="22" t="str">
        <x:v>Development of a Clinical Practice Guideline for Lower Limb Amputees. A Knowledge Translation Process in a Middle Income Country.</x:v>
      </x:c>
      <x:c r="F114" s="22" t="str">
        <x:v>ADJ-12</x:v>
      </x:c>
      <x:c r="G114" s="22" t="str">
        <x:v>PENDING_ADJUDICATION</x:v>
      </x:c>
      <x:c r="H114" s="22" t="str">
        <x:v>PENDING_ADJUDICATION</x:v>
      </x:c>
      <x:c r="I114" s="22" t="str">
        <x:v>A potentially relevant concept is present, but direct applicability is ambiguous at title/abstract level.</x:v>
      </x:c>
      <x:c r="J114" s="22" t="str">
        <x:v>MODERATE</x:v>
      </x:c>
      <x:c r="K114" s="22" t="str">
        <x:v>https://pubmed.ncbi.nlm.nih.gov/36188954/</x:v>
      </x:c>
      <x:c r="L114" s="22" t="str">
        <x:v>Verified — clear</x:v>
      </x:c>
      <x:c r="M114" s="22" t="str"/>
      <x:c r="N114" s="22" t="str"/>
      <x:c r="O114" s="22" t="str"/>
      <x:c r="P114" s="22" t="str"/>
      <x:c r="Q114" s="23" t="str">
        <x:v>NO</x:v>
      </x:c>
      <x:c r="R114" s="22" t="str">
        <x:v>Title/abstract information is insufficient for a substantive scientific, causal, transferability or institutional claim.</x:v>
      </x:c>
    </x:row>
    <x:row r="115">
      <x:c r="A115" s="22" t="str">
        <x:v>EV-0663</x:v>
      </x:c>
      <x:c r="B115" s="22" t="str">
        <x:v>36226363</x:v>
      </x:c>
      <x:c r="C115" s="22" t="str">
        <x:v>JXCHUD72</x:v>
      </x:c>
      <x:c r="D115" s="22" t="str">
        <x:v>10.1017/s1368980022001896</x:v>
      </x:c>
      <x:c r="E115" s="22" t="str">
        <x:v>Nutrition Program Fidelity Assessment tool: a framework for optimising implementation in military dining facilities.</x:v>
      </x:c>
      <x:c r="F115" s="22" t="str">
        <x:v>ADJ-12</x:v>
      </x:c>
      <x:c r="G115" s="22" t="str">
        <x:v>PENDING_ADJUDICATION</x:v>
      </x:c>
      <x:c r="H115" s="22" t="str">
        <x:v>PENDING_ADJUDICATION</x:v>
      </x:c>
      <x:c r="I115" s="22" t="str">
        <x:v>A potentially relevant concept is present, but direct applicability is ambiguous at title/abstract level.</x:v>
      </x:c>
      <x:c r="J115" s="22" t="str">
        <x:v>MODERATE</x:v>
      </x:c>
      <x:c r="K115" s="22" t="str">
        <x:v>https://pubmed.ncbi.nlm.nih.gov/36226363/</x:v>
      </x:c>
      <x:c r="L115" s="22" t="str">
        <x:v>Verified — clear</x:v>
      </x:c>
      <x:c r="M115" s="22" t="str"/>
      <x:c r="N115" s="22" t="str"/>
      <x:c r="O115" s="22" t="str"/>
      <x:c r="P115" s="22" t="str"/>
      <x:c r="Q115" s="23" t="str">
        <x:v>NO</x:v>
      </x:c>
      <x:c r="R115" s="22" t="str">
        <x:v>Title/abstract information is insufficient for a substantive scientific, causal, transferability or institutional claim.</x:v>
      </x:c>
    </x:row>
    <x:row r="116">
      <x:c r="A116" s="22" t="str">
        <x:v>EV-0658</x:v>
      </x:c>
      <x:c r="B116" s="22" t="str">
        <x:v>36270735</x:v>
      </x:c>
      <x:c r="C116" s="22" t="str">
        <x:v>53TRUBAE</x:v>
      </x:c>
      <x:c r="D116" s="22" t="str">
        <x:v>10.1136/military-2022-002267</x:v>
      </x:c>
      <x:c r="E116" s="22" t="str">
        <x:v>Aerobic fitness predicted by demographics, anthropometrics, health behaviour, physical activity and muscle fitness in male and female recruits entering military service.</x:v>
      </x:c>
      <x:c r="F116" s="22" t="str">
        <x:v>ADJ-12</x:v>
      </x:c>
      <x:c r="G116" s="22" t="str">
        <x:v>PENDING_ADJUDICATION</x:v>
      </x:c>
      <x:c r="H116" s="22" t="str">
        <x:v>PENDING_ADJUDICATION</x:v>
      </x:c>
      <x:c r="I116" s="22" t="str">
        <x:v>A potentially relevant concept is present, but direct applicability is ambiguous at title/abstract level.</x:v>
      </x:c>
      <x:c r="J116" s="22" t="str">
        <x:v>MODERATE</x:v>
      </x:c>
      <x:c r="K116" s="22" t="str">
        <x:v>https://pubmed.ncbi.nlm.nih.gov/36270735/</x:v>
      </x:c>
      <x:c r="L116" s="22" t="str">
        <x:v>Verified — clear</x:v>
      </x:c>
      <x:c r="M116" s="22" t="str"/>
      <x:c r="N116" s="22" t="str"/>
      <x:c r="O116" s="22" t="str"/>
      <x:c r="P116" s="22" t="str"/>
      <x:c r="Q116" s="23" t="str">
        <x:v>NO</x:v>
      </x:c>
      <x:c r="R116" s="22" t="str">
        <x:v>Title/abstract information is insufficient for a substantive scientific, causal, transferability or institutional claim.</x:v>
      </x:c>
    </x:row>
    <x:row r="117">
      <x:c r="A117" s="22" t="str">
        <x:v>EV-0652</x:v>
      </x:c>
      <x:c r="B117" s="22" t="str">
        <x:v>36370751</x:v>
      </x:c>
      <x:c r="C117" s="22" t="str">
        <x:v>35LHF6B6</x:v>
      </x:c>
      <x:c r="D117" s="22" t="str">
        <x:v>10.1016/j.jamda.2022.10.012</x:v>
      </x:c>
      <x:c r="E117" s="22" t="str">
        <x:v>Veterans Health Administration Models of Community-Based Long-Term Care: State of the Science.</x:v>
      </x:c>
      <x:c r="F117" s="22" t="str">
        <x:v>ADJ-12</x:v>
      </x:c>
      <x:c r="G117" s="22" t="str">
        <x:v>PENDING_ADJUDICATION</x:v>
      </x:c>
      <x:c r="H117" s="22" t="str">
        <x:v>PENDING_ADJUDICATION</x:v>
      </x:c>
      <x:c r="I117" s="22" t="str">
        <x:v>A potentially relevant concept is present, but direct applicability is ambiguous at title/abstract level.</x:v>
      </x:c>
      <x:c r="J117" s="22" t="str">
        <x:v>MODERATE</x:v>
      </x:c>
      <x:c r="K117" s="22" t="str">
        <x:v>https://pubmed.ncbi.nlm.nih.gov/36370751/</x:v>
      </x:c>
      <x:c r="L117" s="22" t="str">
        <x:v>Verified — clear</x:v>
      </x:c>
      <x:c r="M117" s="22" t="str"/>
      <x:c r="N117" s="22" t="str"/>
      <x:c r="O117" s="22" t="str"/>
      <x:c r="P117" s="22" t="str"/>
      <x:c r="Q117" s="23" t="str">
        <x:v>NO</x:v>
      </x:c>
      <x:c r="R117" s="22" t="str">
        <x:v>Title/abstract information is insufficient for a substantive scientific, causal, transferability or institutional claim.</x:v>
      </x:c>
    </x:row>
    <x:row r="118">
      <x:c r="A118" s="22" t="str">
        <x:v>EV-0641</x:v>
      </x:c>
      <x:c r="B118" s="22" t="str">
        <x:v>36567311</x:v>
      </x:c>
      <x:c r="C118" s="22" t="str">
        <x:v>9G2W5VC6</x:v>
      </x:c>
      <x:c r="D118" s="22" t="str">
        <x:v>10.1186/s12967-022-03832-7</x:v>
      </x:c>
      <x:c r="E118" s="22" t="str">
        <x:v>Pre-neuromusculoskeletal injury Risk factor Evaluation and Post-neuromusculoskeletal injury Assessment for Return-to-duty/activity Enhancement (PREPARE) in military service members: a prospective, observational study protocol.</x:v>
      </x:c>
      <x:c r="F118" s="22" t="str">
        <x:v>ADJ-12</x:v>
      </x:c>
      <x:c r="G118" s="22" t="str">
        <x:v>PENDING_ADJUDICATION</x:v>
      </x:c>
      <x:c r="H118" s="22" t="str">
        <x:v>PENDING_ADJUDICATION</x:v>
      </x:c>
      <x:c r="I118" s="22" t="str">
        <x:v>A potentially relevant concept is present, but direct applicability is ambiguous at title/abstract level.</x:v>
      </x:c>
      <x:c r="J118" s="22" t="str">
        <x:v>MODERATE</x:v>
      </x:c>
      <x:c r="K118" s="22" t="str">
        <x:v>https://pubmed.ncbi.nlm.nih.gov/36567311/</x:v>
      </x:c>
      <x:c r="L118" s="22" t="str">
        <x:v>Verified — clear</x:v>
      </x:c>
      <x:c r="M118" s="22" t="str"/>
      <x:c r="N118" s="22" t="str"/>
      <x:c r="O118" s="22" t="str"/>
      <x:c r="P118" s="22" t="str"/>
      <x:c r="Q118" s="23" t="str">
        <x:v>NO</x:v>
      </x:c>
      <x:c r="R118" s="22" t="str">
        <x:v>Title/abstract information is insufficient for a substantive scientific, causal, transferability or institutional claim.</x:v>
      </x:c>
    </x:row>
    <x:row r="119">
      <x:c r="A119" s="22" t="str">
        <x:v>EV-0636</x:v>
      </x:c>
      <x:c r="B119" s="22" t="str">
        <x:v>36617248</x:v>
      </x:c>
      <x:c r="C119" s="22" t="str">
        <x:v>JHGHQW7F</x:v>
      </x:c>
      <x:c r="D119" s="22" t="str">
        <x:v>10.1093/milmed/usac424</x:v>
      </x:c>
      <x:c r="E119" s="22" t="str">
        <x:v>Characterizing Methods for Surveying Partner Nation Medical Capabilities.</x:v>
      </x:c>
      <x:c r="F119" s="22" t="str">
        <x:v>ADJ-12</x:v>
      </x:c>
      <x:c r="G119" s="22" t="str">
        <x:v>PENDING_ADJUDICATION</x:v>
      </x:c>
      <x:c r="H119" s="22" t="str">
        <x:v>PENDING_ADJUDICATION</x:v>
      </x:c>
      <x:c r="I119" s="22" t="str">
        <x:v>A potentially relevant concept is present, but direct applicability is ambiguous at title/abstract level.</x:v>
      </x:c>
      <x:c r="J119" s="22" t="str">
        <x:v>MODERATE</x:v>
      </x:c>
      <x:c r="K119" s="22" t="str">
        <x:v>https://pubmed.ncbi.nlm.nih.gov/36617248/</x:v>
      </x:c>
      <x:c r="L119" s="22" t="str">
        <x:v>Verified — clear</x:v>
      </x:c>
      <x:c r="M119" s="22" t="str"/>
      <x:c r="N119" s="22" t="str"/>
      <x:c r="O119" s="22" t="str"/>
      <x:c r="P119" s="22" t="str"/>
      <x:c r="Q119" s="23" t="str">
        <x:v>NO</x:v>
      </x:c>
      <x:c r="R119" s="22" t="str">
        <x:v>Title/abstract information is insufficient for a substantive scientific, causal, transferability or institutional claim.</x:v>
      </x:c>
    </x:row>
    <x:row r="120">
      <x:c r="A120" s="22" t="str">
        <x:v>EV-0626</x:v>
      </x:c>
      <x:c r="B120" s="22" t="str">
        <x:v>36793495</x:v>
      </x:c>
      <x:c r="C120" s="22" t="str">
        <x:v>FK8K72D6</x:v>
      </x:c>
      <x:c r="D120" s="22" t="str">
        <x:v>10.1016/j.crpvbd.2023.100113</x:v>
      </x:c>
      <x:c r="E120" s="22" t="str">
        <x:v>Semi-field evaluation of a novel controlled release device using transfluthrin as spatial repellent to prevent entry of mosquitoes into military tents.</x:v>
      </x:c>
      <x:c r="F120" s="22" t="str">
        <x:v>ADJ-12</x:v>
      </x:c>
      <x:c r="G120" s="22" t="str">
        <x:v>PENDING_ADJUDICATION</x:v>
      </x:c>
      <x:c r="H120" s="22" t="str">
        <x:v>PENDING_ADJUDICATION</x:v>
      </x:c>
      <x:c r="I120" s="22" t="str">
        <x:v>A potentially relevant concept is present, but direct applicability is ambiguous at title/abstract level.</x:v>
      </x:c>
      <x:c r="J120" s="22" t="str">
        <x:v>MODERATE</x:v>
      </x:c>
      <x:c r="K120" s="22" t="str">
        <x:v>https://pubmed.ncbi.nlm.nih.gov/36793495/</x:v>
      </x:c>
      <x:c r="L120" s="22" t="str">
        <x:v>Verified — clear</x:v>
      </x:c>
      <x:c r="M120" s="22" t="str"/>
      <x:c r="N120" s="22" t="str"/>
      <x:c r="O120" s="22" t="str"/>
      <x:c r="P120" s="22" t="str"/>
      <x:c r="Q120" s="23" t="str">
        <x:v>NO</x:v>
      </x:c>
      <x:c r="R120" s="22" t="str">
        <x:v>Title/abstract information is insufficient for a substantive scientific, causal, transferability or institutional claim.</x:v>
      </x:c>
    </x:row>
    <x:row r="121">
      <x:c r="A121" s="22" t="str">
        <x:v>EV-0622</x:v>
      </x:c>
      <x:c r="B121" s="22" t="str">
        <x:v>36828639</x:v>
      </x:c>
      <x:c r="C121" s="22" t="str">
        <x:v>8AL973LG</x:v>
      </x:c>
      <x:c r="D121" s="22" t="str">
        <x:v>10.1136/military-2022-002280</x:v>
      </x:c>
      <x:c r="E121" s="22" t="str">
        <x:v>Long COVID in the Belgian Defence forces: prevalence, risk factors and impact on quality of daily functioning.</x:v>
      </x:c>
      <x:c r="F121" s="22" t="str">
        <x:v>ADJ-12</x:v>
      </x:c>
      <x:c r="G121" s="22" t="str">
        <x:v>PENDING_ADJUDICATION</x:v>
      </x:c>
      <x:c r="H121" s="22" t="str">
        <x:v>PENDING_ADJUDICATION</x:v>
      </x:c>
      <x:c r="I121" s="22" t="str">
        <x:v>A potentially relevant concept is present, but direct applicability is ambiguous at title/abstract level.</x:v>
      </x:c>
      <x:c r="J121" s="22" t="str">
        <x:v>MODERATE</x:v>
      </x:c>
      <x:c r="K121" s="22" t="str">
        <x:v>https://pubmed.ncbi.nlm.nih.gov/36828639/</x:v>
      </x:c>
      <x:c r="L121" s="22" t="str">
        <x:v>Verified — clear</x:v>
      </x:c>
      <x:c r="M121" s="22" t="str"/>
      <x:c r="N121" s="22" t="str"/>
      <x:c r="O121" s="22" t="str"/>
      <x:c r="P121" s="22" t="str"/>
      <x:c r="Q121" s="23" t="str">
        <x:v>NO</x:v>
      </x:c>
      <x:c r="R121" s="22" t="str">
        <x:v>Title/abstract information is insufficient for a substantive scientific, causal, transferability or institutional claim.</x:v>
      </x:c>
    </x:row>
    <x:row r="122">
      <x:c r="A122" s="22" t="str">
        <x:v>EV-0620</x:v>
      </x:c>
      <x:c r="B122" s="22" t="str">
        <x:v>36841096</x:v>
      </x:c>
      <x:c r="C122" s="22" t="str">
        <x:v>7IPSIRWV</x:v>
      </x:c>
      <x:c r="D122" s="22" t="str">
        <x:v>10.1016/j.apergo.2023.103991</x:v>
      </x:c>
      <x:c r="E122" s="22" t="str">
        <x:v>Use of accelerometers and inertial measurement units to quantify movement of tactical athletes: A systematic review.</x:v>
      </x:c>
      <x:c r="F122" s="22" t="str">
        <x:v>ADJ-13</x:v>
      </x:c>
      <x:c r="G122" s="22" t="str">
        <x:v>PENDING_ADJUDICATION</x:v>
      </x:c>
      <x:c r="H122" s="22" t="str">
        <x:v>PENDING_ADJUDICATION</x:v>
      </x:c>
      <x:c r="I122" s="22" t="str">
        <x:v>A potentially relevant concept is present, but direct applicability is ambiguous at title/abstract level.</x:v>
      </x:c>
      <x:c r="J122" s="22" t="str">
        <x:v>MODERATE</x:v>
      </x:c>
      <x:c r="K122" s="22" t="str">
        <x:v>https://pubmed.ncbi.nlm.nih.gov/36841096/</x:v>
      </x:c>
      <x:c r="L122" s="22" t="str">
        <x:v>Verified — clear</x:v>
      </x:c>
      <x:c r="M122" s="22" t="str"/>
      <x:c r="N122" s="22" t="str"/>
      <x:c r="O122" s="22" t="str"/>
      <x:c r="P122" s="22" t="str"/>
      <x:c r="Q122" s="23" t="str">
        <x:v>NO</x:v>
      </x:c>
      <x:c r="R122" s="22" t="str">
        <x:v>Title/abstract information is insufficient for a substantive scientific, causal, transferability or institutional claim.</x:v>
      </x:c>
    </x:row>
    <x:row r="123">
      <x:c r="A123" s="22" t="str">
        <x:v>EV-0618</x:v>
      </x:c>
      <x:c r="B123" s="22" t="str">
        <x:v>36882034</x:v>
      </x:c>
      <x:c r="C123" s="22" t="str">
        <x:v>F9WGLV8Q</x:v>
      </x:c>
      <x:c r="D123" s="22" t="str">
        <x:v>10.1093/milmed/usac354</x:v>
      </x:c>
      <x:c r="E123" s="22" t="str">
        <x:v>Improving the Health and Readiness of Military Women.</x:v>
      </x:c>
      <x:c r="F123" s="22" t="str">
        <x:v>ADJ-13</x:v>
      </x:c>
      <x:c r="G123" s="22" t="str">
        <x:v>PENDING_ADJUDICATION</x:v>
      </x:c>
      <x:c r="H123" s="22" t="str">
        <x:v>PENDING_ADJUDICATION</x:v>
      </x:c>
      <x:c r="I123" s="22" t="str">
        <x:v>A potentially relevant concept is present, but direct applicability is ambiguous at title/abstract level.</x:v>
      </x:c>
      <x:c r="J123" s="22" t="str">
        <x:v>MODERATE</x:v>
      </x:c>
      <x:c r="K123" s="22" t="str">
        <x:v>https://pubmed.ncbi.nlm.nih.gov/36882034/</x:v>
      </x:c>
      <x:c r="L123" s="22" t="str">
        <x:v>Verified — clear</x:v>
      </x:c>
      <x:c r="M123" s="22" t="str"/>
      <x:c r="N123" s="22" t="str"/>
      <x:c r="O123" s="22" t="str"/>
      <x:c r="P123" s="22" t="str"/>
      <x:c r="Q123" s="23" t="str">
        <x:v>NO</x:v>
      </x:c>
      <x:c r="R123" s="22" t="str">
        <x:v>Title/abstract information is insufficient for a substantive scientific, causal, transferability or institutional claim.</x:v>
      </x:c>
    </x:row>
    <x:row r="124">
      <x:c r="A124" s="22" t="str">
        <x:v>EV-0610</x:v>
      </x:c>
      <x:c r="B124" s="22" t="str">
        <x:v>36958117</x:v>
      </x:c>
      <x:c r="C124" s="22" t="str">
        <x:v>VFVZ5F7P</x:v>
      </x:c>
      <x:c r="D124" s="22" t="str">
        <x:v>10.1016/j.outlook.2023.101949</x:v>
      </x:c>
      <x:c r="E124" s="22" t="str">
        <x:v>Findings from the development of a nursing joint professional practice model for the U.S. military.</x:v>
      </x:c>
      <x:c r="F124" s="22" t="str">
        <x:v>ADJ-13</x:v>
      </x:c>
      <x:c r="G124" s="22" t="str">
        <x:v>PENDING_ADJUDICATION</x:v>
      </x:c>
      <x:c r="H124" s="22" t="str">
        <x:v>PENDING_ADJUDICATION</x:v>
      </x:c>
      <x:c r="I124" s="22" t="str">
        <x:v>A potentially relevant concept is present, but direct applicability is ambiguous at title/abstract level.</x:v>
      </x:c>
      <x:c r="J124" s="22" t="str">
        <x:v>MODERATE</x:v>
      </x:c>
      <x:c r="K124" s="22" t="str">
        <x:v>https://pubmed.ncbi.nlm.nih.gov/36958117/</x:v>
      </x:c>
      <x:c r="L124" s="22" t="str">
        <x:v>Verified — clear</x:v>
      </x:c>
      <x:c r="M124" s="22" t="str"/>
      <x:c r="N124" s="22" t="str"/>
      <x:c r="O124" s="22" t="str"/>
      <x:c r="P124" s="22" t="str"/>
      <x:c r="Q124" s="23" t="str">
        <x:v>NO</x:v>
      </x:c>
      <x:c r="R124" s="22" t="str">
        <x:v>Title/abstract information is insufficient for a substantive scientific, causal, transferability or institutional claim.</x:v>
      </x:c>
    </x:row>
    <x:row r="125">
      <x:c r="A125" s="22" t="str">
        <x:v>EV-0602</x:v>
      </x:c>
      <x:c r="B125" s="22" t="str">
        <x:v>37094289</x:v>
      </x:c>
      <x:c r="C125" s="22" t="str">
        <x:v>IEZP3SKL</x:v>
      </x:c>
      <x:c r="D125" s="22" t="str">
        <x:v>10.55460/zsn0-gok7</x:v>
      </x:c>
      <x:c r="E125" s="22" t="str">
        <x:v>Determining Clinical Priorities Using a Clinical Practice Guideline Deconstruction Tool: COVID-19 in Austere Operational Environments.</x:v>
      </x:c>
      <x:c r="F125" s="22" t="str">
        <x:v>ADJ-13</x:v>
      </x:c>
      <x:c r="G125" s="22" t="str">
        <x:v>PENDING_ADJUDICATION</x:v>
      </x:c>
      <x:c r="H125" s="22" t="str">
        <x:v>PENDING_ADJUDICATION</x:v>
      </x:c>
      <x:c r="I125" s="22" t="str">
        <x:v>Austere operational clinical-priority methods may be contextually relevant, but applicability cannot be resolved from title/abstract alone.</x:v>
      </x:c>
      <x:c r="J125" s="22" t="str">
        <x:v>MODERATE</x:v>
      </x:c>
      <x:c r="K125" s="22" t="str">
        <x:v>https://pubmed.ncbi.nlm.nih.gov/37094289/</x:v>
      </x:c>
      <x:c r="L125" s="22" t="str">
        <x:v>Verified — clear</x:v>
      </x:c>
      <x:c r="M125" s="22" t="str"/>
      <x:c r="N125" s="22" t="str"/>
      <x:c r="O125" s="22" t="str"/>
      <x:c r="P125" s="22" t="str"/>
      <x:c r="Q125" s="23" t="str">
        <x:v>NO</x:v>
      </x:c>
      <x:c r="R125" s="22" t="str">
        <x:v>Title/abstract information is insufficient for a substantive scientific, causal, transferability or institutional claim.</x:v>
      </x:c>
    </x:row>
    <x:row r="126">
      <x:c r="A126" s="22" t="str">
        <x:v>EV-0599</x:v>
      </x:c>
      <x:c r="B126" s="22" t="str">
        <x:v>37159250</x:v>
      </x:c>
      <x:c r="C126" s="22" t="str">
        <x:v>VRCXQSX6</x:v>
      </x:c>
      <x:c r="D126" s="22" t="str">
        <x:v>10.2196/44776</x:v>
      </x:c>
      <x:c r="E126" s="22" t="str">
        <x:v>Traumatic Brain Injury Intensive Evaluation and Treatment Program: Protocol for a Partnered Evaluation Initiative Mixed Methods Study.</x:v>
      </x:c>
      <x:c r="F126" s="22" t="str">
        <x:v>ADJ-13</x:v>
      </x:c>
      <x:c r="G126" s="22" t="str">
        <x:v>PENDING_ADJUDICATION</x:v>
      </x:c>
      <x:c r="H126" s="22" t="str">
        <x:v>PENDING_ADJUDICATION</x:v>
      </x:c>
      <x:c r="I126" s="22" t="str">
        <x:v>A potentially relevant concept is present, but direct applicability is ambiguous at title/abstract level.</x:v>
      </x:c>
      <x:c r="J126" s="22" t="str">
        <x:v>MODERATE</x:v>
      </x:c>
      <x:c r="K126" s="22" t="str">
        <x:v>https://pubmed.ncbi.nlm.nih.gov/37159250/</x:v>
      </x:c>
      <x:c r="L126" s="22" t="str">
        <x:v>Verified — clear</x:v>
      </x:c>
      <x:c r="M126" s="22" t="str"/>
      <x:c r="N126" s="22" t="str"/>
      <x:c r="O126" s="22" t="str"/>
      <x:c r="P126" s="22" t="str"/>
      <x:c r="Q126" s="23" t="str">
        <x:v>NO</x:v>
      </x:c>
      <x:c r="R126" s="22" t="str">
        <x:v>Title/abstract information is insufficient for a substantive scientific, causal, transferability or institutional claim.</x:v>
      </x:c>
    </x:row>
    <x:row r="127">
      <x:c r="A127" s="22" t="str">
        <x:v>EV-0595</x:v>
      </x:c>
      <x:c r="B127" s="22" t="str">
        <x:v>37224391</x:v>
      </x:c>
      <x:c r="C127" s="22" t="str">
        <x:v>NRAN2EFC</x:v>
      </x:c>
      <x:c r="D127" s="22" t="str">
        <x:v>10.55460/xtq3-78wa</x:v>
      </x:c>
      <x:c r="E127" s="22" t="str">
        <x:v>Management of Type 3c Diabetes in an Elite Tactical Athlete.</x:v>
      </x:c>
      <x:c r="F127" s="22" t="str">
        <x:v>ADJ-13</x:v>
      </x:c>
      <x:c r="G127" s="22" t="str">
        <x:v>PENDING_ADJUDICATION</x:v>
      </x:c>
      <x:c r="H127" s="22" t="str">
        <x:v>PENDING_ADJUDICATION</x:v>
      </x:c>
      <x:c r="I127" s="22" t="str">
        <x:v>A potentially relevant concept is present, but direct applicability is ambiguous at title/abstract level.</x:v>
      </x:c>
      <x:c r="J127" s="22" t="str">
        <x:v>MODERATE</x:v>
      </x:c>
      <x:c r="K127" s="22" t="str">
        <x:v>https://pubmed.ncbi.nlm.nih.gov/37224391/</x:v>
      </x:c>
      <x:c r="L127" s="22" t="str">
        <x:v>Verified — clear</x:v>
      </x:c>
      <x:c r="M127" s="22" t="str"/>
      <x:c r="N127" s="22" t="str"/>
      <x:c r="O127" s="22" t="str"/>
      <x:c r="P127" s="22" t="str"/>
      <x:c r="Q127" s="23" t="str">
        <x:v>NO</x:v>
      </x:c>
      <x:c r="R127" s="22" t="str">
        <x:v>Title/abstract information is insufficient for a substantive scientific, causal, transferability or institutional claim.</x:v>
      </x:c>
    </x:row>
    <x:row r="128">
      <x:c r="A128" s="22" t="str">
        <x:v>EV-0575</x:v>
      </x:c>
      <x:c r="B128" s="22" t="str">
        <x:v>37540532</x:v>
      </x:c>
      <x:c r="C128" s="22" t="str">
        <x:v>AX4YX7LD</x:v>
      </x:c>
      <x:c r="D128" s="22" t="str">
        <x:v>10.22454/fammed.2023.794972</x:v>
      </x:c>
      <x:c r="E128" s="22" t="str">
        <x:v>Cross-Cultural Mentorship in Military Family Medicine: Defining the Problem.</x:v>
      </x:c>
      <x:c r="F128" s="22" t="str">
        <x:v>ADJ-13</x:v>
      </x:c>
      <x:c r="G128" s="22" t="str">
        <x:v>PENDING_ADJUDICATION</x:v>
      </x:c>
      <x:c r="H128" s="22" t="str">
        <x:v>PENDING_ADJUDICATION</x:v>
      </x:c>
      <x:c r="I128" s="22" t="str">
        <x:v>A potentially relevant concept is present, but direct applicability is ambiguous at title/abstract level.</x:v>
      </x:c>
      <x:c r="J128" s="22" t="str">
        <x:v>MODERATE</x:v>
      </x:c>
      <x:c r="K128" s="22" t="str">
        <x:v>https://pubmed.ncbi.nlm.nih.gov/37540532/</x:v>
      </x:c>
      <x:c r="L128" s="22" t="str">
        <x:v>Verified — clear</x:v>
      </x:c>
      <x:c r="M128" s="22" t="str"/>
      <x:c r="N128" s="22" t="str"/>
      <x:c r="O128" s="22" t="str"/>
      <x:c r="P128" s="22" t="str"/>
      <x:c r="Q128" s="23" t="str">
        <x:v>NO</x:v>
      </x:c>
      <x:c r="R128" s="22" t="str">
        <x:v>Title/abstract information is insufficient for a substantive scientific, causal, transferability or institutional claim.</x:v>
      </x:c>
    </x:row>
    <x:row r="129">
      <x:c r="A129" s="22" t="str">
        <x:v>EV-0568</x:v>
      </x:c>
      <x:c r="B129" s="22" t="str">
        <x:v>37665586</x:v>
      </x:c>
      <x:c r="C129" s="22" t="str">
        <x:v>8WXNHW6V</x:v>
      </x:c>
      <x:c r="D129" s="22" t="str">
        <x:v>10.1093/milmed/usac440</x:v>
      </x:c>
      <x:c r="E129" s="22" t="str">
        <x:v>Total Force Fitness Summit 2021: Maximizing the Health and Well-being of Service Members and Their Families.</x:v>
      </x:c>
      <x:c r="F129" s="22" t="str">
        <x:v>ADJ-13</x:v>
      </x:c>
      <x:c r="G129" s="22" t="str">
        <x:v>PENDING_ADJUDICATION</x:v>
      </x:c>
      <x:c r="H129" s="22" t="str">
        <x:v>PENDING_ADJUDICATION</x:v>
      </x:c>
      <x:c r="I129" s="22" t="str">
        <x:v>A potentially relevant concept is present, but direct applicability is ambiguous at title/abstract level.</x:v>
      </x:c>
      <x:c r="J129" s="22" t="str">
        <x:v>MODERATE</x:v>
      </x:c>
      <x:c r="K129" s="22" t="str">
        <x:v>https://pubmed.ncbi.nlm.nih.gov/37665586/</x:v>
      </x:c>
      <x:c r="L129" s="22" t="str">
        <x:v>Verified — clear</x:v>
      </x:c>
      <x:c r="M129" s="22" t="str"/>
      <x:c r="N129" s="22" t="str"/>
      <x:c r="O129" s="22" t="str"/>
      <x:c r="P129" s="22" t="str"/>
      <x:c r="Q129" s="23" t="str">
        <x:v>NO</x:v>
      </x:c>
      <x:c r="R129" s="22" t="str">
        <x:v>Title/abstract information is insufficient for a substantive scientific, causal, transferability or institutional claim.</x:v>
      </x:c>
    </x:row>
    <x:row r="130">
      <x:c r="A130" s="22" t="str">
        <x:v>EV-0565</x:v>
      </x:c>
      <x:c r="B130" s="22" t="str">
        <x:v>37713024</x:v>
      </x:c>
      <x:c r="C130" s="22" t="str">
        <x:v>8QJJK2Y8</x:v>
      </x:c>
      <x:c r="D130" s="22" t="str">
        <x:v>10.1007/s10552-023-01790-z</x:v>
      </x:c>
      <x:c r="E130" s="22" t="str">
        <x:v>Equitable implementation of lung cancer screening: avoiding its potential to mirror existing inequities among people who use tobacco.</x:v>
      </x:c>
      <x:c r="F130" s="22" t="str">
        <x:v>ADJ-13</x:v>
      </x:c>
      <x:c r="G130" s="22" t="str">
        <x:v>PENDING_ADJUDICATION</x:v>
      </x:c>
      <x:c r="H130" s="22" t="str">
        <x:v>PENDING_ADJUDICATION</x:v>
      </x:c>
      <x:c r="I130" s="22" t="str">
        <x:v>A potentially relevant concept is present, but direct applicability is ambiguous at title/abstract level.</x:v>
      </x:c>
      <x:c r="J130" s="22" t="str">
        <x:v>MODERATE</x:v>
      </x:c>
      <x:c r="K130" s="22" t="str">
        <x:v>https://pubmed.ncbi.nlm.nih.gov/37713024/</x:v>
      </x:c>
      <x:c r="L130" s="22" t="str">
        <x:v>Verified — clear</x:v>
      </x:c>
      <x:c r="M130" s="22" t="str"/>
      <x:c r="N130" s="22" t="str"/>
      <x:c r="O130" s="22" t="str"/>
      <x:c r="P130" s="22" t="str"/>
      <x:c r="Q130" s="23" t="str">
        <x:v>NO</x:v>
      </x:c>
      <x:c r="R130" s="22" t="str">
        <x:v>Title/abstract information is insufficient for a substantive scientific, causal, transferability or institutional claim.</x:v>
      </x:c>
    </x:row>
    <x:row r="131">
      <x:c r="A131" s="22" t="str">
        <x:v>EV-0563</x:v>
      </x:c>
      <x:c r="B131" s="22" t="str">
        <x:v>37725042</x:v>
      </x:c>
      <x:c r="C131" s="22" t="str">
        <x:v>M3PHUN9X</x:v>
      </x:c>
      <x:c r="D131" s="22" t="str">
        <x:v>10.1093/milmed/usad361</x:v>
      </x:c>
      <x:c r="E131" s="22" t="str">
        <x:v>Chronic Spontaneous Urticaria Following mRNA COVID-19 Booster Vaccination at a Military Academy.</x:v>
      </x:c>
      <x:c r="F131" s="22" t="str">
        <x:v>ADJ-13</x:v>
      </x:c>
      <x:c r="G131" s="22" t="str">
        <x:v>PENDING_ADJUDICATION</x:v>
      </x:c>
      <x:c r="H131" s="22" t="str">
        <x:v>PENDING_ADJUDICATION</x:v>
      </x:c>
      <x:c r="I131" s="22" t="str">
        <x:v>A potentially relevant concept is present, but direct applicability is ambiguous at title/abstract level.</x:v>
      </x:c>
      <x:c r="J131" s="22" t="str">
        <x:v>MODERATE</x:v>
      </x:c>
      <x:c r="K131" s="22" t="str">
        <x:v>https://pubmed.ncbi.nlm.nih.gov/37725042/</x:v>
      </x:c>
      <x:c r="L131" s="22" t="str">
        <x:v>Verified — clear</x:v>
      </x:c>
      <x:c r="M131" s="22" t="str"/>
      <x:c r="N131" s="22" t="str"/>
      <x:c r="O131" s="22" t="str"/>
      <x:c r="P131" s="22" t="str"/>
      <x:c r="Q131" s="23" t="str">
        <x:v>NO</x:v>
      </x:c>
      <x:c r="R131" s="22" t="str">
        <x:v>Title/abstract information is insufficient for a substantive scientific, causal, transferability or institutional claim.</x:v>
      </x:c>
    </x:row>
    <x:row r="132">
      <x:c r="A132" s="22" t="str">
        <x:v>EV-0559</x:v>
      </x:c>
      <x:c r="B132" s="22" t="str">
        <x:v>37790770</x:v>
      </x:c>
      <x:c r="C132" s="22" t="str">
        <x:v>WCFK8L8P</x:v>
      </x:c>
      <x:c r="D132" s="22" t="str">
        <x:v>10.1016/j.jaccas.2023.101991</x:v>
      </x:c>
      <x:c r="E132" s="22" t="str">
        <x:v>Long QT Syndrome: A Preventable Cause of Exercise-Induced Sudden Cardiac Death.</x:v>
      </x:c>
      <x:c r="F132" s="22" t="str">
        <x:v>ADJ-14</x:v>
      </x:c>
      <x:c r="G132" s="22" t="str">
        <x:v>PENDING_ADJUDICATION</x:v>
      </x:c>
      <x:c r="H132" s="22" t="str">
        <x:v>PENDING_ADJUDICATION</x:v>
      </x:c>
      <x:c r="I132" s="22" t="str">
        <x:v>No abstract is available in the current PubMed record; title alone is insufficient for exclusion.</x:v>
      </x:c>
      <x:c r="J132" s="22" t="str">
        <x:v>LOW</x:v>
      </x:c>
      <x:c r="K132" s="22" t="str">
        <x:v>https://pubmed.ncbi.nlm.nih.gov/37790770/</x:v>
      </x:c>
      <x:c r="L132" s="22" t="str">
        <x:v>Verified — clear</x:v>
      </x:c>
      <x:c r="M132" s="22" t="str"/>
      <x:c r="N132" s="22" t="str"/>
      <x:c r="O132" s="22" t="str"/>
      <x:c r="P132" s="22" t="str"/>
      <x:c r="Q132" s="23" t="str">
        <x:v>NO</x:v>
      </x:c>
      <x:c r="R132" s="22" t="str">
        <x:v>Title/abstract information is insufficient for a substantive scientific, causal, transferability or institutional claim.</x:v>
      </x:c>
    </x:row>
    <x:row r="133">
      <x:c r="A133" s="22" t="str">
        <x:v>EV-0549</x:v>
      </x:c>
      <x:c r="B133" s="22" t="str">
        <x:v>37902945</x:v>
      </x:c>
      <x:c r="C133" s="22" t="str">
        <x:v>8GHMUDRJ</x:v>
      </x:c>
      <x:c r="D133" s="22" t="str">
        <x:v>10.1007/s10597-023-01198-8</x:v>
      </x:c>
      <x:c r="E133" s="22" t="str">
        <x:v>Lessons Learned from Implementation of a Post-opioid Overdose Outreach Program in a Rural Massachusetts Community.</x:v>
      </x:c>
      <x:c r="F133" s="22" t="str">
        <x:v>ADJ-14</x:v>
      </x:c>
      <x:c r="G133" s="22" t="str">
        <x:v>PENDING_ADJUDICATION</x:v>
      </x:c>
      <x:c r="H133" s="22" t="str">
        <x:v>PENDING_ADJUDICATION</x:v>
      </x:c>
      <x:c r="I133" s="22" t="str">
        <x:v>A potentially relevant concept is present, but direct applicability is ambiguous at title/abstract level.</x:v>
      </x:c>
      <x:c r="J133" s="22" t="str">
        <x:v>MODERATE</x:v>
      </x:c>
      <x:c r="K133" s="22" t="str">
        <x:v>https://pubmed.ncbi.nlm.nih.gov/37902945/</x:v>
      </x:c>
      <x:c r="L133" s="22" t="str">
        <x:v>Verified — clear</x:v>
      </x:c>
      <x:c r="M133" s="22" t="str"/>
      <x:c r="N133" s="22" t="str"/>
      <x:c r="O133" s="22" t="str"/>
      <x:c r="P133" s="22" t="str"/>
      <x:c r="Q133" s="23" t="str">
        <x:v>NO</x:v>
      </x:c>
      <x:c r="R133" s="22" t="str">
        <x:v>Title/abstract information is insufficient for a substantive scientific, causal, transferability or institutional claim.</x:v>
      </x:c>
    </x:row>
    <x:row r="134">
      <x:c r="A134" s="22" t="str">
        <x:v>EV-0548</x:v>
      </x:c>
      <x:c r="B134" s="22" t="str">
        <x:v>37903170</x:v>
      </x:c>
      <x:c r="C134" s="22" t="str">
        <x:v>EDGVZ2HI</x:v>
      </x:c>
      <x:c r="D134" s="22" t="str">
        <x:v>10.1080/08995605.2022.2139122</x:v>
      </x:c>
      <x:c r="E134" s="22" t="str">
        <x:v>Diversity, equity, and inclusion correlates of racial/ethnic harassment and discrimination in the U.S. military.</x:v>
      </x:c>
      <x:c r="F134" s="22" t="str">
        <x:v>ADJ-14</x:v>
      </x:c>
      <x:c r="G134" s="22" t="str">
        <x:v>PENDING_ADJUDICATION</x:v>
      </x:c>
      <x:c r="H134" s="22" t="str">
        <x:v>PENDING_ADJUDICATION</x:v>
      </x:c>
      <x:c r="I134" s="22" t="str">
        <x:v>A potentially relevant concept is present, but direct applicability is ambiguous at title/abstract level.</x:v>
      </x:c>
      <x:c r="J134" s="22" t="str">
        <x:v>MODERATE</x:v>
      </x:c>
      <x:c r="K134" s="22" t="str">
        <x:v>https://pubmed.ncbi.nlm.nih.gov/37903170/</x:v>
      </x:c>
      <x:c r="L134" s="22" t="str">
        <x:v>Verified — clear</x:v>
      </x:c>
      <x:c r="M134" s="22" t="str"/>
      <x:c r="N134" s="22" t="str"/>
      <x:c r="O134" s="22" t="str"/>
      <x:c r="P134" s="22" t="str"/>
      <x:c r="Q134" s="23" t="str">
        <x:v>NO</x:v>
      </x:c>
      <x:c r="R134" s="22" t="str">
        <x:v>Title/abstract information is insufficient for a substantive scientific, causal, transferability or institutional claim.</x:v>
      </x:c>
    </x:row>
    <x:row r="135">
      <x:c r="A135" s="22" t="str">
        <x:v>EV-0547</x:v>
      </x:c>
      <x:c r="B135" s="22" t="str">
        <x:v>37909262</x:v>
      </x:c>
      <x:c r="C135" s="22" t="str">
        <x:v>SX92L3LQ</x:v>
      </x:c>
      <x:c r="D135" s="22" t="str">
        <x:v>10.1080/00140139.2023.2278393</x:v>
      </x:c>
      <x:c r="E135" s="22" t="str">
        <x:v>Reliability of simulated combat tasks performed by Brazilian Air Force cadets.</x:v>
      </x:c>
      <x:c r="F135" s="22" t="str">
        <x:v>ADJ-14</x:v>
      </x:c>
      <x:c r="G135" s="22" t="str">
        <x:v>PENDING_ADJUDICATION</x:v>
      </x:c>
      <x:c r="H135" s="22" t="str">
        <x:v>PENDING_ADJUDICATION</x:v>
      </x:c>
      <x:c r="I135" s="22" t="str">
        <x:v>A potentially relevant concept is present, but direct applicability is ambiguous at title/abstract level.</x:v>
      </x:c>
      <x:c r="J135" s="22" t="str">
        <x:v>MODERATE</x:v>
      </x:c>
      <x:c r="K135" s="22" t="str">
        <x:v>https://pubmed.ncbi.nlm.nih.gov/37909262/</x:v>
      </x:c>
      <x:c r="L135" s="22" t="str">
        <x:v>Verified — clear</x:v>
      </x:c>
      <x:c r="M135" s="22" t="str"/>
      <x:c r="N135" s="22" t="str"/>
      <x:c r="O135" s="22" t="str"/>
      <x:c r="P135" s="22" t="str"/>
      <x:c r="Q135" s="23" t="str">
        <x:v>NO</x:v>
      </x:c>
      <x:c r="R135" s="22" t="str">
        <x:v>Title/abstract information is insufficient for a substantive scientific, causal, transferability or institutional claim.</x:v>
      </x:c>
    </x:row>
    <x:row r="136">
      <x:c r="A136" s="22" t="str">
        <x:v>EV-0543</x:v>
      </x:c>
      <x:c r="B136" s="22" t="str">
        <x:v>37948258</x:v>
      </x:c>
      <x:c r="C136" s="22" t="str">
        <x:v>6Y6656D5</x:v>
      </x:c>
      <x:c r="D136" s="22" t="str">
        <x:v>10.1093/milmed/usad060</x:v>
      </x:c>
      <x:c r="E136" s="22" t="str">
        <x:v>Mental Health Predictors of Response to Standard Medical Intervention at a Military Pain Specialty Clinic.</x:v>
      </x:c>
      <x:c r="F136" s="22" t="str">
        <x:v>ADJ-14</x:v>
      </x:c>
      <x:c r="G136" s="22" t="str">
        <x:v>PENDING_ADJUDICATION</x:v>
      </x:c>
      <x:c r="H136" s="22" t="str">
        <x:v>PENDING_ADJUDICATION</x:v>
      </x:c>
      <x:c r="I136" s="22" t="str">
        <x:v>A potentially relevant concept is present, but direct applicability is ambiguous at title/abstract level.</x:v>
      </x:c>
      <x:c r="J136" s="22" t="str">
        <x:v>MODERATE</x:v>
      </x:c>
      <x:c r="K136" s="22" t="str">
        <x:v>https://pubmed.ncbi.nlm.nih.gov/37948258/</x:v>
      </x:c>
      <x:c r="L136" s="22" t="str">
        <x:v>Verified — clear</x:v>
      </x:c>
      <x:c r="M136" s="22" t="str"/>
      <x:c r="N136" s="22" t="str"/>
      <x:c r="O136" s="22" t="str"/>
      <x:c r="P136" s="22" t="str"/>
      <x:c r="Q136" s="23" t="str">
        <x:v>NO</x:v>
      </x:c>
      <x:c r="R136" s="22" t="str">
        <x:v>Title/abstract information is insufficient for a substantive scientific, causal, transferability or institutional claim.</x:v>
      </x:c>
    </x:row>
    <x:row r="137">
      <x:c r="A137" s="22" t="str">
        <x:v>EV-0529</x:v>
      </x:c>
      <x:c r="B137" s="22" t="str">
        <x:v>38053122</x:v>
      </x:c>
      <x:c r="C137" s="22" t="str">
        <x:v>E6NT8NXM</x:v>
      </x:c>
      <x:c r="D137" s="22" t="str">
        <x:v>10.1186/s12888-023-05282-x</x:v>
      </x:c>
      <x:c r="E137" s="22" t="str">
        <x:v>Group brief cognitive behavioral therapy for suicide prevention compared to dialectal behavior therapy skills group for military service members: a study protocol of a randomized controlled trial.</x:v>
      </x:c>
      <x:c r="F137" s="22" t="str">
        <x:v>ADJ-14</x:v>
      </x:c>
      <x:c r="G137" s="22" t="str">
        <x:v>PENDING_ADJUDICATION</x:v>
      </x:c>
      <x:c r="H137" s="22" t="str">
        <x:v>PENDING_ADJUDICATION</x:v>
      </x:c>
      <x:c r="I137" s="22" t="str">
        <x:v>A potentially relevant concept is present, but direct applicability is ambiguous at title/abstract level.</x:v>
      </x:c>
      <x:c r="J137" s="22" t="str">
        <x:v>MODERATE</x:v>
      </x:c>
      <x:c r="K137" s="22" t="str">
        <x:v>https://pubmed.ncbi.nlm.nih.gov/38053122/</x:v>
      </x:c>
      <x:c r="L137" s="22" t="str">
        <x:v>Verified — clear</x:v>
      </x:c>
      <x:c r="M137" s="22" t="str"/>
      <x:c r="N137" s="22" t="str"/>
      <x:c r="O137" s="22" t="str"/>
      <x:c r="P137" s="22" t="str"/>
      <x:c r="Q137" s="23" t="str">
        <x:v>NO</x:v>
      </x:c>
      <x:c r="R137" s="22" t="str">
        <x:v>Title/abstract information is insufficient for a substantive scientific, causal, transferability or institutional claim.</x:v>
      </x:c>
    </x:row>
    <x:row r="138">
      <x:c r="A138" s="22" t="str">
        <x:v>EV-0506</x:v>
      </x:c>
      <x:c r="B138" s="22" t="str">
        <x:v>38304635</x:v>
      </x:c>
      <x:c r="C138" s="22" t="str">
        <x:v>D3JZATDD</x:v>
      </x:c>
      <x:c r="D138" s="22" t="str">
        <x:v>10.1016/j.resplu.2024.100550</x:v>
      </x:c>
      <x:c r="E138" s="22" t="str">
        <x:v>Factors influencing support for the implementation of community-based out-of-hospital cardiac arrest interventions in high- and low-performing counties.</x:v>
      </x:c>
      <x:c r="F138" s="22" t="str">
        <x:v>ADJ-14</x:v>
      </x:c>
      <x:c r="G138" s="22" t="str">
        <x:v>PENDING_ADJUDICATION</x:v>
      </x:c>
      <x:c r="H138" s="22" t="str">
        <x:v>PENDING_ADJUDICATION</x:v>
      </x:c>
      <x:c r="I138" s="22" t="str">
        <x:v>A potentially relevant concept is present, but direct applicability is ambiguous at title/abstract level.</x:v>
      </x:c>
      <x:c r="J138" s="22" t="str">
        <x:v>MODERATE</x:v>
      </x:c>
      <x:c r="K138" s="22" t="str">
        <x:v>https://pubmed.ncbi.nlm.nih.gov/38304635/</x:v>
      </x:c>
      <x:c r="L138" s="22" t="str">
        <x:v>Verified — clear</x:v>
      </x:c>
      <x:c r="M138" s="22" t="str"/>
      <x:c r="N138" s="22" t="str"/>
      <x:c r="O138" s="22" t="str"/>
      <x:c r="P138" s="22" t="str"/>
      <x:c r="Q138" s="23" t="str">
        <x:v>NO</x:v>
      </x:c>
      <x:c r="R138" s="22" t="str">
        <x:v>Title/abstract information is insufficient for a substantive scientific, causal, transferability or institutional claim.</x:v>
      </x:c>
    </x:row>
    <x:row r="139">
      <x:c r="A139" s="22" t="str">
        <x:v>EV-0502</x:v>
      </x:c>
      <x:c r="B139" s="22" t="str">
        <x:v>38328943</x:v>
      </x:c>
      <x:c r="C139" s="22" t="str">
        <x:v>Z6UHYYG4</x:v>
      </x:c>
      <x:c r="D139" s="22" t="str">
        <x:v>10.1080/02699052.2024.2304861</x:v>
      </x:c>
      <x:c r="E139" s="22" t="str">
        <x:v>Placing the keystone: the LIMBIC Military and Tactical Athlete Research Study.</x:v>
      </x:c>
      <x:c r="F139" s="22" t="str">
        <x:v>ADJ-14</x:v>
      </x:c>
      <x:c r="G139" s="22" t="str">
        <x:v>PENDING_ADJUDICATION</x:v>
      </x:c>
      <x:c r="H139" s="22" t="str">
        <x:v>PENDING_ADJUDICATION</x:v>
      </x:c>
      <x:c r="I139" s="22" t="str">
        <x:v>A potentially relevant concept is present, but direct applicability is ambiguous at title/abstract level.</x:v>
      </x:c>
      <x:c r="J139" s="22" t="str">
        <x:v>MODERATE</x:v>
      </x:c>
      <x:c r="K139" s="22" t="str">
        <x:v>https://pubmed.ncbi.nlm.nih.gov/38328943/</x:v>
      </x:c>
      <x:c r="L139" s="22" t="str">
        <x:v>Verified — clear</x:v>
      </x:c>
      <x:c r="M139" s="22" t="str"/>
      <x:c r="N139" s="22" t="str"/>
      <x:c r="O139" s="22" t="str"/>
      <x:c r="P139" s="22" t="str"/>
      <x:c r="Q139" s="23" t="str">
        <x:v>NO</x:v>
      </x:c>
      <x:c r="R139" s="22" t="str">
        <x:v>Title/abstract information is insufficient for a substantive scientific, causal, transferability or institutional claim.</x:v>
      </x:c>
    </x:row>
    <x:row r="140">
      <x:c r="A140" s="22" t="str">
        <x:v>EV-0499</x:v>
      </x:c>
      <x:c r="B140" s="22" t="str">
        <x:v>38380558</x:v>
      </x:c>
      <x:c r="C140" s="22" t="str">
        <x:v>PACX8IDA</x:v>
      </x:c>
      <x:c r="D140" s="22" t="str">
        <x:v>10.1111/sltb.13061</x:v>
      </x:c>
      <x:c r="E140" s="22" t="str">
        <x:v>The Virtual Hope Box mobile application: A systematic review of the literature.</x:v>
      </x:c>
      <x:c r="F140" s="22" t="str">
        <x:v>ADJ-14</x:v>
      </x:c>
      <x:c r="G140" s="22" t="str">
        <x:v>PENDING_ADJUDICATION</x:v>
      </x:c>
      <x:c r="H140" s="22" t="str">
        <x:v>PENDING_ADJUDICATION</x:v>
      </x:c>
      <x:c r="I140" s="22" t="str">
        <x:v>A potentially relevant concept is present, but direct applicability is ambiguous at title/abstract level.</x:v>
      </x:c>
      <x:c r="J140" s="22" t="str">
        <x:v>MODERATE</x:v>
      </x:c>
      <x:c r="K140" s="22" t="str">
        <x:v>https://pubmed.ncbi.nlm.nih.gov/38380558/</x:v>
      </x:c>
      <x:c r="L140" s="22" t="str">
        <x:v>Verified — clear</x:v>
      </x:c>
      <x:c r="M140" s="22" t="str"/>
      <x:c r="N140" s="22" t="str"/>
      <x:c r="O140" s="22" t="str"/>
      <x:c r="P140" s="22" t="str"/>
      <x:c r="Q140" s="23" t="str">
        <x:v>NO</x:v>
      </x:c>
      <x:c r="R140" s="22" t="str">
        <x:v>Title/abstract information is insufficient for a substantive scientific, causal, transferability or institutional claim.</x:v>
      </x:c>
    </x:row>
    <x:row r="141">
      <x:c r="A141" s="22" t="str">
        <x:v>EV-0494</x:v>
      </x:c>
      <x:c r="B141" s="22" t="str">
        <x:v>38436987</x:v>
      </x:c>
      <x:c r="C141" s="22" t="str">
        <x:v>ARJAKJ63</x:v>
      </x:c>
      <x:c r="D141" s="22" t="str">
        <x:v>10.1080/08995605.2024.2324644</x:v>
      </x:c>
      <x:c r="E141" s="22" t="str">
        <x:v>Sexual and reproductive health in military settings: A qualitative study.</x:v>
      </x:c>
      <x:c r="F141" s="22" t="str">
        <x:v>ADJ-14</x:v>
      </x:c>
      <x:c r="G141" s="22" t="str">
        <x:v>PENDING_ADJUDICATION</x:v>
      </x:c>
      <x:c r="H141" s="22" t="str">
        <x:v>PENDING_ADJUDICATION</x:v>
      </x:c>
      <x:c r="I141" s="22" t="str">
        <x:v>A potentially relevant concept is present, but direct applicability is ambiguous at title/abstract level.</x:v>
      </x:c>
      <x:c r="J141" s="22" t="str">
        <x:v>MODERATE</x:v>
      </x:c>
      <x:c r="K141" s="22" t="str">
        <x:v>https://pubmed.ncbi.nlm.nih.gov/38436987/</x:v>
      </x:c>
      <x:c r="L141" s="22" t="str">
        <x:v>Verified — clear</x:v>
      </x:c>
      <x:c r="M141" s="22" t="str"/>
      <x:c r="N141" s="22" t="str"/>
      <x:c r="O141" s="22" t="str"/>
      <x:c r="P141" s="22" t="str"/>
      <x:c r="Q141" s="23" t="str">
        <x:v>NO</x:v>
      </x:c>
      <x:c r="R141" s="22" t="str">
        <x:v>Title/abstract information is insufficient for a substantive scientific, causal, transferability or institutional claim.</x:v>
      </x:c>
    </x:row>
    <x:row r="142">
      <x:c r="A142" s="22" t="str">
        <x:v>EV-0483</x:v>
      </x:c>
      <x:c r="B142" s="22" t="str">
        <x:v>38562949</x:v>
      </x:c>
      <x:c r="C142" s="22" t="str">
        <x:v>IMI8JITL</x:v>
      </x:c>
      <x:c r="D142" s="22" t="str">
        <x:v>10.4293/jsls.2023.00059</x:v>
      </x:c>
      <x:c r="E142" s="22" t="str">
        <x:v>Laparoscopic-Assisted Transvaginal Cholecystectomy - the US Military Experience With Long-Term Follow Up.</x:v>
      </x:c>
      <x:c r="F142" s="22" t="str">
        <x:v>ADJ-15</x:v>
      </x:c>
      <x:c r="G142" s="22" t="str">
        <x:v>PENDING_ADJUDICATION</x:v>
      </x:c>
      <x:c r="H142" s="22" t="str">
        <x:v>PENDING_ADJUDICATION</x:v>
      </x:c>
      <x:c r="I142" s="22" t="str">
        <x:v>A potentially relevant concept is present, but direct applicability is ambiguous at title/abstract level.</x:v>
      </x:c>
      <x:c r="J142" s="22" t="str">
        <x:v>MODERATE</x:v>
      </x:c>
      <x:c r="K142" s="22" t="str">
        <x:v>https://pubmed.ncbi.nlm.nih.gov/38562949/</x:v>
      </x:c>
      <x:c r="L142" s="22" t="str">
        <x:v>Verified — clear</x:v>
      </x:c>
      <x:c r="M142" s="22" t="str"/>
      <x:c r="N142" s="22" t="str"/>
      <x:c r="O142" s="22" t="str"/>
      <x:c r="P142" s="22" t="str"/>
      <x:c r="Q142" s="23" t="str">
        <x:v>NO</x:v>
      </x:c>
      <x:c r="R142" s="22" t="str">
        <x:v>Title/abstract information is insufficient for a substantive scientific, causal, transferability or institutional claim.</x:v>
      </x:c>
    </x:row>
    <x:row r="143">
      <x:c r="A143" s="22" t="str">
        <x:v>EV-0471</x:v>
      </x:c>
      <x:c r="B143" s="22" t="str">
        <x:v>38771705</x:v>
      </x:c>
      <x:c r="C143" s="22" t="str">
        <x:v>4F4SRT5R</x:v>
      </x:c>
      <x:c r="D143" s="22" t="str">
        <x:v>10.1093/milmed/usae218</x:v>
      </x:c>
      <x:c r="E143" s="22" t="str">
        <x:v>Viability of Structured Gait Retraining for Improving Clinical Outcomes Following Running-related Injury in Active Duty Service Members.</x:v>
      </x:c>
      <x:c r="F143" s="22" t="str">
        <x:v>ADJ-15</x:v>
      </x:c>
      <x:c r="G143" s="22" t="str">
        <x:v>PENDING_ADJUDICATION</x:v>
      </x:c>
      <x:c r="H143" s="22" t="str">
        <x:v>PENDING_ADJUDICATION</x:v>
      </x:c>
      <x:c r="I143" s="22" t="str">
        <x:v>A potentially relevant concept is present, but direct applicability is ambiguous at title/abstract level.</x:v>
      </x:c>
      <x:c r="J143" s="22" t="str">
        <x:v>MODERATE</x:v>
      </x:c>
      <x:c r="K143" s="22" t="str">
        <x:v>https://pubmed.ncbi.nlm.nih.gov/38771705/</x:v>
      </x:c>
      <x:c r="L143" s="22" t="str">
        <x:v>Verified — clear</x:v>
      </x:c>
      <x:c r="M143" s="22" t="str"/>
      <x:c r="N143" s="22" t="str"/>
      <x:c r="O143" s="22" t="str"/>
      <x:c r="P143" s="22" t="str"/>
      <x:c r="Q143" s="23" t="str">
        <x:v>NO</x:v>
      </x:c>
      <x:c r="R143" s="22" t="str">
        <x:v>Title/abstract information is insufficient for a substantive scientific, causal, transferability or institutional claim.</x:v>
      </x:c>
    </x:row>
    <x:row r="144">
      <x:c r="A144" s="22" t="str">
        <x:v>EV-0464</x:v>
      </x:c>
      <x:c r="B144" s="22" t="str">
        <x:v>38885426</x:v>
      </x:c>
      <x:c r="C144" s="22" t="str">
        <x:v>829EM4UP</x:v>
      </x:c>
      <x:c r="D144" s="22" t="str">
        <x:v>10.1037/tra0001497</x:v>
      </x:c>
      <x:c r="E144" s="22" t="str">
        <x:v>Exploring the protective experiences of those who "protect and serve": A psychometric evaluation of Protective and Compensatory Experiences Survey within a military sample.</x:v>
      </x:c>
      <x:c r="F144" s="22" t="str">
        <x:v>ADJ-15</x:v>
      </x:c>
      <x:c r="G144" s="22" t="str">
        <x:v>PENDING_ADJUDICATION</x:v>
      </x:c>
      <x:c r="H144" s="22" t="str">
        <x:v>PENDING_ADJUDICATION</x:v>
      </x:c>
      <x:c r="I144" s="22" t="str">
        <x:v>A potentially relevant concept is present, but direct applicability is ambiguous at title/abstract level.</x:v>
      </x:c>
      <x:c r="J144" s="22" t="str">
        <x:v>MODERATE</x:v>
      </x:c>
      <x:c r="K144" s="22" t="str">
        <x:v>https://pubmed.ncbi.nlm.nih.gov/38885426/</x:v>
      </x:c>
      <x:c r="L144" s="22" t="str">
        <x:v>Verified — clear</x:v>
      </x:c>
      <x:c r="M144" s="22" t="str"/>
      <x:c r="N144" s="22" t="str"/>
      <x:c r="O144" s="22" t="str"/>
      <x:c r="P144" s="22" t="str"/>
      <x:c r="Q144" s="23" t="str">
        <x:v>NO</x:v>
      </x:c>
      <x:c r="R144" s="22" t="str">
        <x:v>Title/abstract information is insufficient for a substantive scientific, causal, transferability or institutional claim.</x:v>
      </x:c>
    </x:row>
    <x:row r="145">
      <x:c r="A145" s="22" t="str">
        <x:v>EV-0456</x:v>
      </x:c>
      <x:c r="B145" s="22" t="str">
        <x:v>38954429</x:v>
      </x:c>
      <x:c r="C145" s="22" t="str">
        <x:v>XGBCVJHC</x:v>
      </x:c>
      <x:c r="D145" s="22" t="str">
        <x:v>10.1093/milmed/usae337</x:v>
      </x:c>
      <x:c r="E145" s="22" t="str">
        <x:v>The Relationship between the Military Medical Officer and Commanding Officer: Implications for Education and Training.</x:v>
      </x:c>
      <x:c r="F145" s="22" t="str">
        <x:v>ADJ-15</x:v>
      </x:c>
      <x:c r="G145" s="22" t="str">
        <x:v>PENDING_ADJUDICATION</x:v>
      </x:c>
      <x:c r="H145" s="22" t="str">
        <x:v>PENDING_ADJUDICATION</x:v>
      </x:c>
      <x:c r="I145" s="22" t="str">
        <x:v>A potentially relevant concept is present, but direct applicability is ambiguous at title/abstract level.</x:v>
      </x:c>
      <x:c r="J145" s="22" t="str">
        <x:v>MODERATE</x:v>
      </x:c>
      <x:c r="K145" s="22" t="str">
        <x:v>https://pubmed.ncbi.nlm.nih.gov/38954429/</x:v>
      </x:c>
      <x:c r="L145" s="22" t="str">
        <x:v>Verified — clear</x:v>
      </x:c>
      <x:c r="M145" s="22" t="str"/>
      <x:c r="N145" s="22" t="str"/>
      <x:c r="O145" s="22" t="str"/>
      <x:c r="P145" s="22" t="str"/>
      <x:c r="Q145" s="23" t="str">
        <x:v>NO</x:v>
      </x:c>
      <x:c r="R145" s="22" t="str">
        <x:v>Title/abstract information is insufficient for a substantive scientific, causal, transferability or institutional claim.</x:v>
      </x:c>
    </x:row>
    <x:row r="146">
      <x:c r="A146" s="22" t="str">
        <x:v>EV-0445</x:v>
      </x:c>
      <x:c r="B146" s="22" t="str">
        <x:v>39043122</x:v>
      </x:c>
      <x:c r="C146" s="22" t="str">
        <x:v>HTGDYEII</x:v>
      </x:c>
      <x:c r="D146" s="22" t="str">
        <x:v>10.1177/10806032241262986</x:v>
      </x:c>
      <x:c r="E146" s="22" t="str">
        <x:v>Cold-Induced Vasodilation, Rewarming, and Dexterity Impairment Following Second-Degree Frostbite.</x:v>
      </x:c>
      <x:c r="F146" s="22" t="str">
        <x:v>ADJ-15</x:v>
      </x:c>
      <x:c r="G146" s="22" t="str">
        <x:v>PENDING_ADJUDICATION</x:v>
      </x:c>
      <x:c r="H146" s="22" t="str">
        <x:v>PENDING_ADJUDICATION</x:v>
      </x:c>
      <x:c r="I146" s="22" t="str">
        <x:v>A potentially relevant concept is present, but direct applicability is ambiguous at title/abstract level.</x:v>
      </x:c>
      <x:c r="J146" s="22" t="str">
        <x:v>MODERATE</x:v>
      </x:c>
      <x:c r="K146" s="22" t="str">
        <x:v>https://pubmed.ncbi.nlm.nih.gov/39043122/</x:v>
      </x:c>
      <x:c r="L146" s="22" t="str">
        <x:v>Verified — clear</x:v>
      </x:c>
      <x:c r="M146" s="22" t="str"/>
      <x:c r="N146" s="22" t="str"/>
      <x:c r="O146" s="22" t="str"/>
      <x:c r="P146" s="22" t="str"/>
      <x:c r="Q146" s="23" t="str">
        <x:v>NO</x:v>
      </x:c>
      <x:c r="R146" s="22" t="str">
        <x:v>Title/abstract information is insufficient for a substantive scientific, causal, transferability or institutional claim.</x:v>
      </x:c>
    </x:row>
    <x:row r="147">
      <x:c r="A147" s="22" t="str">
        <x:v>EV-0441</x:v>
      </x:c>
      <x:c r="B147" s="22" t="str">
        <x:v>39111976</x:v>
      </x:c>
      <x:c r="C147" s="22" t="str">
        <x:v>9GASX2HZ</x:v>
      </x:c>
      <x:c r="D147" s="22" t="str">
        <x:v>10.1016/j.jacc.2024.06.010</x:v>
      </x:c>
      <x:c r="E147" s="22" t="str">
        <x:v>Active-Duty Sailor Develops PFO-Associated Decompression Sickness: Do Occupational Divers Warrant Alternative Cardiac Screening Standards?</x:v>
      </x:c>
      <x:c r="F147" s="22" t="str">
        <x:v>ADJ-15</x:v>
      </x:c>
      <x:c r="G147" s="22" t="str">
        <x:v>PENDING_ADJUDICATION</x:v>
      </x:c>
      <x:c r="H147" s="22" t="str">
        <x:v>PENDING_ADJUDICATION</x:v>
      </x:c>
      <x:c r="I147" s="22" t="str">
        <x:v>A potentially relevant concept is present, but direct applicability is ambiguous at title/abstract level.</x:v>
      </x:c>
      <x:c r="J147" s="22" t="str">
        <x:v>MODERATE</x:v>
      </x:c>
      <x:c r="K147" s="22" t="str">
        <x:v>https://pubmed.ncbi.nlm.nih.gov/39111976/</x:v>
      </x:c>
      <x:c r="L147" s="22" t="str">
        <x:v>Verified — clear</x:v>
      </x:c>
      <x:c r="M147" s="22" t="str"/>
      <x:c r="N147" s="22" t="str"/>
      <x:c r="O147" s="22" t="str"/>
      <x:c r="P147" s="22" t="str"/>
      <x:c r="Q147" s="23" t="str">
        <x:v>NO</x:v>
      </x:c>
      <x:c r="R147" s="22" t="str">
        <x:v>Title/abstract information is insufficient for a substantive scientific, causal, transferability or institutional claim.</x:v>
      </x:c>
    </x:row>
    <x:row r="148">
      <x:c r="A148" s="22" t="str">
        <x:v>EV-0423</x:v>
      </x:c>
      <x:c r="B148" s="22" t="str">
        <x:v>39250618</x:v>
      </x:c>
      <x:c r="C148" s="22" t="str">
        <x:v>WE7XN3YP</x:v>
      </x:c>
      <x:c r="D148" s="22" t="str">
        <x:v>10.1177/08901171241282579</x:v>
      </x:c>
      <x:c r="E148" s="22" t="str">
        <x:v>HPV Vaccination Rates in Military Females: The Need for a Multi-Level and Evidence-Based Approach.</x:v>
      </x:c>
      <x:c r="F148" s="22" t="str">
        <x:v>ADJ-15</x:v>
      </x:c>
      <x:c r="G148" s="22" t="str">
        <x:v>PENDING_ADJUDICATION</x:v>
      </x:c>
      <x:c r="H148" s="22" t="str">
        <x:v>PENDING_ADJUDICATION</x:v>
      </x:c>
      <x:c r="I148" s="22" t="str">
        <x:v>A potentially relevant concept is present, but direct applicability is ambiguous at title/abstract level.</x:v>
      </x:c>
      <x:c r="J148" s="22" t="str">
        <x:v>MODERATE</x:v>
      </x:c>
      <x:c r="K148" s="22" t="str">
        <x:v>https://pubmed.ncbi.nlm.nih.gov/39250618/</x:v>
      </x:c>
      <x:c r="L148" s="22" t="str">
        <x:v>Verified — clear</x:v>
      </x:c>
      <x:c r="M148" s="22" t="str"/>
      <x:c r="N148" s="22" t="str"/>
      <x:c r="O148" s="22" t="str"/>
      <x:c r="P148" s="22" t="str"/>
      <x:c r="Q148" s="23" t="str">
        <x:v>NO</x:v>
      </x:c>
      <x:c r="R148" s="22" t="str">
        <x:v>Title/abstract information is insufficient for a substantive scientific, causal, transferability or institutional claim.</x:v>
      </x:c>
    </x:row>
    <x:row r="149">
      <x:c r="A149" s="22" t="str">
        <x:v>EV-0410</x:v>
      </x:c>
      <x:c r="B149" s="22" t="str">
        <x:v>39395178</x:v>
      </x:c>
      <x:c r="C149" s="22" t="str">
        <x:v>9DVNRBQF</x:v>
      </x:c>
      <x:c r="D149" s="22" t="str">
        <x:v>10.1093/milmed/usae481</x:v>
      </x:c>
      <x:c r="E149" s="22" t="str">
        <x:v>Development of the Joint Expeditionary Medical Officer.</x:v>
      </x:c>
      <x:c r="F149" s="22" t="str">
        <x:v>ADJ-15</x:v>
      </x:c>
      <x:c r="G149" s="22" t="str">
        <x:v>PENDING_ADJUDICATION</x:v>
      </x:c>
      <x:c r="H149" s="22" t="str">
        <x:v>PENDING_ADJUDICATION</x:v>
      </x:c>
      <x:c r="I149" s="22" t="str">
        <x:v>A potentially relevant concept is present, but direct applicability is ambiguous at title/abstract level.</x:v>
      </x:c>
      <x:c r="J149" s="22" t="str">
        <x:v>MODERATE</x:v>
      </x:c>
      <x:c r="K149" s="22" t="str">
        <x:v>https://pubmed.ncbi.nlm.nih.gov/39395178/</x:v>
      </x:c>
      <x:c r="L149" s="22" t="str">
        <x:v>Verified — clear</x:v>
      </x:c>
      <x:c r="M149" s="22" t="str"/>
      <x:c r="N149" s="22" t="str"/>
      <x:c r="O149" s="22" t="str"/>
      <x:c r="P149" s="22" t="str"/>
      <x:c r="Q149" s="23" t="str">
        <x:v>NO</x:v>
      </x:c>
      <x:c r="R149" s="22" t="str">
        <x:v>Title/abstract information is insufficient for a substantive scientific, causal, transferability or institutional claim.</x:v>
      </x:c>
    </x:row>
    <x:row r="150">
      <x:c r="A150" s="22" t="str">
        <x:v>EV-0409</x:v>
      </x:c>
      <x:c r="B150" s="22" t="str">
        <x:v>39405266</x:v>
      </x:c>
      <x:c r="C150" s="22" t="str">
        <x:v>Z86YBL8Y</x:v>
      </x:c>
      <x:c r="D150" s="22" t="str">
        <x:v>10.1093/milmed/usae484</x:v>
      </x:c>
      <x:c r="E150" s="22" t="str">
        <x:v>Associations Between Sleep Disorders and Treatment Response in Service Members With Post-traumatic Stress Symptoms: A Secondary Outcome Analysis.</x:v>
      </x:c>
      <x:c r="F150" s="22" t="str">
        <x:v>ADJ-15</x:v>
      </x:c>
      <x:c r="G150" s="22" t="str">
        <x:v>PENDING_ADJUDICATION</x:v>
      </x:c>
      <x:c r="H150" s="22" t="str">
        <x:v>PENDING_ADJUDICATION</x:v>
      </x:c>
      <x:c r="I150" s="22" t="str">
        <x:v>A potentially relevant concept is present, but direct applicability is ambiguous at title/abstract level.</x:v>
      </x:c>
      <x:c r="J150" s="22" t="str">
        <x:v>MODERATE</x:v>
      </x:c>
      <x:c r="K150" s="22" t="str">
        <x:v>https://pubmed.ncbi.nlm.nih.gov/39405266/</x:v>
      </x:c>
      <x:c r="L150" s="22" t="str">
        <x:v>Verified — clear</x:v>
      </x:c>
      <x:c r="M150" s="22" t="str"/>
      <x:c r="N150" s="22" t="str"/>
      <x:c r="O150" s="22" t="str"/>
      <x:c r="P150" s="22" t="str"/>
      <x:c r="Q150" s="23" t="str">
        <x:v>NO</x:v>
      </x:c>
      <x:c r="R150" s="22" t="str">
        <x:v>Title/abstract information is insufficient for a substantive scientific, causal, transferability or institutional claim.</x:v>
      </x:c>
    </x:row>
    <x:row r="151">
      <x:c r="A151" s="22" t="str">
        <x:v>EV-0407</x:v>
      </x:c>
      <x:c r="B151" s="22" t="str">
        <x:v>39411207</x:v>
      </x:c>
      <x:c r="C151" s="22" t="str">
        <x:v>UX5BEQK8</x:v>
      </x:c>
      <x:c r="D151" s="22" t="str">
        <x:v>10.12788/fp.0487</x:v>
      </x:c>
      <x:c r="E151" s="22" t="str">
        <x:v>The Challenges of Delivering Allergen Immunotherapy in the Military Health System.</x:v>
      </x:c>
      <x:c r="F151" s="22" t="str">
        <x:v>ADJ-15</x:v>
      </x:c>
      <x:c r="G151" s="22" t="str">
        <x:v>PENDING_ADJUDICATION</x:v>
      </x:c>
      <x:c r="H151" s="22" t="str">
        <x:v>PENDING_ADJUDICATION</x:v>
      </x:c>
      <x:c r="I151" s="22" t="str">
        <x:v>A potentially relevant concept is present, but direct applicability is ambiguous at title/abstract level.</x:v>
      </x:c>
      <x:c r="J151" s="22" t="str">
        <x:v>MODERATE</x:v>
      </x:c>
      <x:c r="K151" s="22" t="str">
        <x:v>https://pubmed.ncbi.nlm.nih.gov/39411207/</x:v>
      </x:c>
      <x:c r="L151" s="22" t="str">
        <x:v>Verified — clear</x:v>
      </x:c>
      <x:c r="M151" s="22" t="str"/>
      <x:c r="N151" s="22" t="str"/>
      <x:c r="O151" s="22" t="str"/>
      <x:c r="P151" s="22" t="str"/>
      <x:c r="Q151" s="23" t="str">
        <x:v>NO</x:v>
      </x:c>
      <x:c r="R151" s="22" t="str">
        <x:v>Title/abstract information is insufficient for a substantive scientific, causal, transferability or institutional claim.</x:v>
      </x:c>
    </x:row>
    <x:row r="152">
      <x:c r="A152" s="22" t="str">
        <x:v>EV-0392</x:v>
      </x:c>
      <x:c r="B152" s="22" t="str">
        <x:v>39514877</x:v>
      </x:c>
      <x:c r="C152" s="22" t="str">
        <x:v>SNY8RLQM</x:v>
      </x:c>
      <x:c r="D152" s="22" t="str">
        <x:v>10.1093/pm/pnae062</x:v>
      </x:c>
      <x:c r="E152" s="22" t="str">
        <x:v>Screening, brief intervention, and referral to treatment for pain management for veterans separating from military service: study protocol of a hybrid type 2 study testing implementation facilitation versus training-as-usual.</x:v>
      </x:c>
      <x:c r="F152" s="22" t="str">
        <x:v>ADJ-16</x:v>
      </x:c>
      <x:c r="G152" s="22" t="str">
        <x:v>PENDING_ADJUDICATION</x:v>
      </x:c>
      <x:c r="H152" s="22" t="str">
        <x:v>PENDING_ADJUDICATION</x:v>
      </x:c>
      <x:c r="I152" s="22" t="str">
        <x:v>A potentially relevant concept is present, but direct applicability is ambiguous at title/abstract level.</x:v>
      </x:c>
      <x:c r="J152" s="22" t="str">
        <x:v>MODERATE</x:v>
      </x:c>
      <x:c r="K152" s="22" t="str">
        <x:v>https://pubmed.ncbi.nlm.nih.gov/39514877/</x:v>
      </x:c>
      <x:c r="L152" s="22" t="str">
        <x:v>Verified — clear</x:v>
      </x:c>
      <x:c r="M152" s="22" t="str"/>
      <x:c r="N152" s="22" t="str"/>
      <x:c r="O152" s="22" t="str"/>
      <x:c r="P152" s="22" t="str"/>
      <x:c r="Q152" s="23" t="str">
        <x:v>NO</x:v>
      </x:c>
      <x:c r="R152" s="22" t="str">
        <x:v>Title/abstract information is insufficient for a substantive scientific, causal, transferability or institutional claim.</x:v>
      </x:c>
    </x:row>
    <x:row r="153">
      <x:c r="A153" s="22" t="str">
        <x:v>EV-0384</x:v>
      </x:c>
      <x:c r="B153" s="22" t="str">
        <x:v>39637383</x:v>
      </x:c>
      <x:c r="C153" s="22" t="str">
        <x:v>4Y8YIN4U</x:v>
      </x:c>
      <x:c r="D153" s="22" t="str">
        <x:v>10.1097/aog.0000000000005801</x:v>
      </x:c>
      <x:c r="E153" s="22" t="str">
        <x:v>Addressing the Menopause Health Needs of Military Service Members: A Call to Action.</x:v>
      </x:c>
      <x:c r="F153" s="22" t="str">
        <x:v>ADJ-16</x:v>
      </x:c>
      <x:c r="G153" s="22" t="str">
        <x:v>PENDING_ADJUDICATION</x:v>
      </x:c>
      <x:c r="H153" s="22" t="str">
        <x:v>PENDING_ADJUDICATION</x:v>
      </x:c>
      <x:c r="I153" s="22" t="str">
        <x:v>A potentially relevant concept is present, but direct applicability is ambiguous at title/abstract level.</x:v>
      </x:c>
      <x:c r="J153" s="22" t="str">
        <x:v>MODERATE</x:v>
      </x:c>
      <x:c r="K153" s="22" t="str">
        <x:v>https://pubmed.ncbi.nlm.nih.gov/39637383/</x:v>
      </x:c>
      <x:c r="L153" s="22" t="str">
        <x:v>Verified — clear</x:v>
      </x:c>
      <x:c r="M153" s="22" t="str"/>
      <x:c r="N153" s="22" t="str"/>
      <x:c r="O153" s="22" t="str"/>
      <x:c r="P153" s="22" t="str"/>
      <x:c r="Q153" s="23" t="str">
        <x:v>NO</x:v>
      </x:c>
      <x:c r="R153" s="22" t="str">
        <x:v>Title/abstract information is insufficient for a substantive scientific, causal, transferability or institutional claim.</x:v>
      </x:c>
    </x:row>
    <x:row r="154">
      <x:c r="A154" s="22" t="str">
        <x:v>EV-0383</x:v>
      </x:c>
      <x:c r="B154" s="22" t="str">
        <x:v>39649840</x:v>
      </x:c>
      <x:c r="C154" s="22" t="str">
        <x:v>BW9LRWCV</x:v>
      </x:c>
      <x:c r="D154" s="22" t="str">
        <x:v>10.12688/f1000research.152514.2</x:v>
      </x:c>
      <x:c r="E154" s="22" t="str">
        <x:v>Methodology used to develop the minimum common data elements for surveillance and Reporting of Musculoskeletal Injuries in the MILitary (ROMMIL) statement.</x:v>
      </x:c>
      <x:c r="F154" s="22" t="str">
        <x:v>ADJ-16</x:v>
      </x:c>
      <x:c r="G154" s="22" t="str">
        <x:v>PENDING_ADJUDICATION</x:v>
      </x:c>
      <x:c r="H154" s="22" t="str">
        <x:v>PENDING_ADJUDICATION</x:v>
      </x:c>
      <x:c r="I154" s="22" t="str">
        <x:v>A potentially relevant concept is present, but direct applicability is ambiguous at title/abstract level.</x:v>
      </x:c>
      <x:c r="J154" s="22" t="str">
        <x:v>MODERATE</x:v>
      </x:c>
      <x:c r="K154" s="22" t="str">
        <x:v>https://pubmed.ncbi.nlm.nih.gov/39649840/</x:v>
      </x:c>
      <x:c r="L154" s="22" t="str">
        <x:v>Verified — clear</x:v>
      </x:c>
      <x:c r="M154" s="22" t="str"/>
      <x:c r="N154" s="22" t="str"/>
      <x:c r="O154" s="22" t="str"/>
      <x:c r="P154" s="22" t="str"/>
      <x:c r="Q154" s="23" t="str">
        <x:v>NO</x:v>
      </x:c>
      <x:c r="R154" s="22" t="str">
        <x:v>Title/abstract information is insufficient for a substantive scientific, causal, transferability or institutional claim.</x:v>
      </x:c>
    </x:row>
    <x:row r="155">
      <x:c r="A155" s="22" t="str">
        <x:v>EV-0375</x:v>
      </x:c>
      <x:c r="B155" s="22" t="str">
        <x:v>39728235</x:v>
      </x:c>
      <x:c r="C155" s="22" t="str">
        <x:v>XAA3CHJ7</x:v>
      </x:c>
      <x:c r="D155" s="22" t="str">
        <x:v>10.3390/jfmk9040251</x:v>
      </x:c>
      <x:c r="E155" s="22" t="str">
        <x:v>The Impact of Functional Training on Balance and Vestibular Function: A Narrative Review.</x:v>
      </x:c>
      <x:c r="F155" s="22" t="str">
        <x:v>ADJ-16</x:v>
      </x:c>
      <x:c r="G155" s="22" t="str">
        <x:v>PENDING_ADJUDICATION</x:v>
      </x:c>
      <x:c r="H155" s="22" t="str">
        <x:v>PENDING_ADJUDICATION</x:v>
      </x:c>
      <x:c r="I155" s="22" t="str">
        <x:v>A potentially relevant concept is present, but direct applicability is ambiguous at title/abstract level.</x:v>
      </x:c>
      <x:c r="J155" s="22" t="str">
        <x:v>MODERATE</x:v>
      </x:c>
      <x:c r="K155" s="22" t="str">
        <x:v>https://pubmed.ncbi.nlm.nih.gov/39728235/</x:v>
      </x:c>
      <x:c r="L155" s="22" t="str">
        <x:v>Verified — clear</x:v>
      </x:c>
      <x:c r="M155" s="22" t="str"/>
      <x:c r="N155" s="22" t="str"/>
      <x:c r="O155" s="22" t="str"/>
      <x:c r="P155" s="22" t="str"/>
      <x:c r="Q155" s="23" t="str">
        <x:v>NO</x:v>
      </x:c>
      <x:c r="R155" s="22" t="str">
        <x:v>Title/abstract information is insufficient for a substantive scientific, causal, transferability or institutional claim.</x:v>
      </x:c>
    </x:row>
    <x:row r="156">
      <x:c r="A156" s="22" t="str">
        <x:v>EV-0371</x:v>
      </x:c>
      <x:c r="B156" s="22" t="str">
        <x:v>39777480</x:v>
      </x:c>
      <x:c r="C156" s="22" t="str">
        <x:v>GSMAU75H</x:v>
      </x:c>
      <x:c r="D156" s="22" t="str">
        <x:v>10.1093/milmed/usae572</x:v>
      </x:c>
      <x:c r="E156" s="22" t="str">
        <x:v>Impact of Functional Training on Injuries After Anterior Cruciate Ligament Reconstruction for Return-to-Duty Status in U.S. Naval Academy Midshipmen: A Retrospective Analysis.</x:v>
      </x:c>
      <x:c r="F156" s="22" t="str">
        <x:v>ADJ-16</x:v>
      </x:c>
      <x:c r="G156" s="22" t="str">
        <x:v>PENDING_ADJUDICATION</x:v>
      </x:c>
      <x:c r="H156" s="22" t="str">
        <x:v>PENDING_ADJUDICATION</x:v>
      </x:c>
      <x:c r="I156" s="22" t="str">
        <x:v>A potentially relevant concept is present, but direct applicability is ambiguous at title/abstract level.</x:v>
      </x:c>
      <x:c r="J156" s="22" t="str">
        <x:v>MODERATE</x:v>
      </x:c>
      <x:c r="K156" s="22" t="str">
        <x:v>https://pubmed.ncbi.nlm.nih.gov/39777480/</x:v>
      </x:c>
      <x:c r="L156" s="22" t="str">
        <x:v>Verified — clear</x:v>
      </x:c>
      <x:c r="M156" s="22" t="str"/>
      <x:c r="N156" s="22" t="str"/>
      <x:c r="O156" s="22" t="str"/>
      <x:c r="P156" s="22" t="str"/>
      <x:c r="Q156" s="23" t="str">
        <x:v>NO</x:v>
      </x:c>
      <x:c r="R156" s="22" t="str">
        <x:v>Title/abstract information is insufficient for a substantive scientific, causal, transferability or institutional claim.</x:v>
      </x:c>
    </x:row>
    <x:row r="157">
      <x:c r="A157" s="22" t="str">
        <x:v>EV-0369</x:v>
      </x:c>
      <x:c r="B157" s="22" t="str">
        <x:v>39797514</x:v>
      </x:c>
      <x:c r="C157" s="22" t="str">
        <x:v>NIUZ6KMY</x:v>
      </x:c>
      <x:c r="D157" s="22" t="str">
        <x:v>10.1093/milmed/usae567</x:v>
      </x:c>
      <x:c r="E157" s="22" t="str">
        <x:v>Best Practice Recommendations for Endometrial Intraepithelial Neoplasia/Atypical Endometrial Hyperplasia in the Military Health System.</x:v>
      </x:c>
      <x:c r="F157" s="22" t="str">
        <x:v>ADJ-16</x:v>
      </x:c>
      <x:c r="G157" s="22" t="str">
        <x:v>PENDING_ADJUDICATION</x:v>
      </x:c>
      <x:c r="H157" s="22" t="str">
        <x:v>PENDING_ADJUDICATION</x:v>
      </x:c>
      <x:c r="I157" s="22" t="str">
        <x:v>A potentially relevant concept is present, but direct applicability is ambiguous at title/abstract level.</x:v>
      </x:c>
      <x:c r="J157" s="22" t="str">
        <x:v>MODERATE</x:v>
      </x:c>
      <x:c r="K157" s="22" t="str">
        <x:v>https://pubmed.ncbi.nlm.nih.gov/39797514/</x:v>
      </x:c>
      <x:c r="L157" s="22" t="str">
        <x:v>Verified — clear</x:v>
      </x:c>
      <x:c r="M157" s="22" t="str"/>
      <x:c r="N157" s="22" t="str"/>
      <x:c r="O157" s="22" t="str"/>
      <x:c r="P157" s="22" t="str"/>
      <x:c r="Q157" s="23" t="str">
        <x:v>NO</x:v>
      </x:c>
      <x:c r="R157" s="22" t="str">
        <x:v>Title/abstract information is insufficient for a substantive scientific, causal, transferability or institutional claim.</x:v>
      </x:c>
    </x:row>
    <x:row r="158">
      <x:c r="A158" s="22" t="str">
        <x:v>EV-0368</x:v>
      </x:c>
      <x:c r="B158" s="22" t="str">
        <x:v>39803628</x:v>
      </x:c>
      <x:c r="C158" s="22" t="str">
        <x:v>N6EF8554</x:v>
      </x:c>
      <x:c r="D158" s="22" t="str">
        <x:v>10.1016/j.hroo.2024.10.002</x:v>
      </x:c>
      <x:c r="E158" s="22" t="str">
        <x:v>Atrial fibrillation catheter ablation decreases the duration of antiarrhythmic drug treatment for United States active-duty military personnel.</x:v>
      </x:c>
      <x:c r="F158" s="22" t="str">
        <x:v>ADJ-16</x:v>
      </x:c>
      <x:c r="G158" s="22" t="str">
        <x:v>PENDING_ADJUDICATION</x:v>
      </x:c>
      <x:c r="H158" s="22" t="str">
        <x:v>PENDING_ADJUDICATION</x:v>
      </x:c>
      <x:c r="I158" s="22" t="str">
        <x:v>No abstract is available in the current PubMed record; title alone is insufficient for exclusion.</x:v>
      </x:c>
      <x:c r="J158" s="22" t="str">
        <x:v>LOW</x:v>
      </x:c>
      <x:c r="K158" s="22" t="str">
        <x:v>https://pubmed.ncbi.nlm.nih.gov/39803628/</x:v>
      </x:c>
      <x:c r="L158" s="22" t="str">
        <x:v>Verified — clear</x:v>
      </x:c>
      <x:c r="M158" s="22" t="str"/>
      <x:c r="N158" s="22" t="str"/>
      <x:c r="O158" s="22" t="str"/>
      <x:c r="P158" s="22" t="str"/>
      <x:c r="Q158" s="23" t="str">
        <x:v>NO</x:v>
      </x:c>
      <x:c r="R158" s="22" t="str">
        <x:v>Title/abstract information is insufficient for a substantive scientific, causal, transferability or institutional claim.</x:v>
      </x:c>
    </x:row>
    <x:row r="159">
      <x:c r="A159" s="22" t="str">
        <x:v>EV-0366</x:v>
      </x:c>
      <x:c r="B159" s="22" t="str">
        <x:v>39819950</x:v>
      </x:c>
      <x:c r="C159" s="22" t="str">
        <x:v>992VQZ2Z</x:v>
      </x:c>
      <x:c r="D159" s="22" t="str">
        <x:v>10.1136/bmjopen-2024-087836</x:v>
      </x:c>
      <x:c r="E159" s="22" t="str">
        <x:v>Knowledge translation in Anglo-American paramedicine: a scoping review.</x:v>
      </x:c>
      <x:c r="F159" s="22" t="str">
        <x:v>ADJ-16</x:v>
      </x:c>
      <x:c r="G159" s="22" t="str">
        <x:v>PENDING_ADJUDICATION</x:v>
      </x:c>
      <x:c r="H159" s="22" t="str">
        <x:v>PENDING_ADJUDICATION</x:v>
      </x:c>
      <x:c r="I159" s="22" t="str">
        <x:v>A potentially relevant concept is present, but direct applicability is ambiguous at title/abstract level.</x:v>
      </x:c>
      <x:c r="J159" s="22" t="str">
        <x:v>MODERATE</x:v>
      </x:c>
      <x:c r="K159" s="22" t="str">
        <x:v>https://pubmed.ncbi.nlm.nih.gov/39819950/</x:v>
      </x:c>
      <x:c r="L159" s="22" t="str">
        <x:v>Verified — clear</x:v>
      </x:c>
      <x:c r="M159" s="22" t="str"/>
      <x:c r="N159" s="22" t="str"/>
      <x:c r="O159" s="22" t="str"/>
      <x:c r="P159" s="22" t="str"/>
      <x:c r="Q159" s="23" t="str">
        <x:v>NO</x:v>
      </x:c>
      <x:c r="R159" s="22" t="str">
        <x:v>Title/abstract information is insufficient for a substantive scientific, causal, transferability or institutional claim.</x:v>
      </x:c>
    </x:row>
    <x:row r="160">
      <x:c r="A160" s="22" t="str">
        <x:v>EV-0362</x:v>
      </x:c>
      <x:c r="B160" s="22" t="str">
        <x:v>39857534</x:v>
      </x:c>
      <x:c r="C160" s="22" t="str">
        <x:v>F3JGEMAI</x:v>
      </x:c>
      <x:c r="D160" s="22" t="str">
        <x:v>10.3390/ijerph22010081</x:v>
      </x:c>
      <x:c r="E160" s="22" t="str">
        <x:v>Exploring the Perspectives of Canadian Clinicians Regarding Digitally Delivered Psychotherapies Utilized for Trauma-Affected Populations.</x:v>
      </x:c>
      <x:c r="F160" s="22" t="str">
        <x:v>ADJ-16</x:v>
      </x:c>
      <x:c r="G160" s="22" t="str">
        <x:v>PENDING_ADJUDICATION</x:v>
      </x:c>
      <x:c r="H160" s="22" t="str">
        <x:v>PENDING_ADJUDICATION</x:v>
      </x:c>
      <x:c r="I160" s="22" t="str">
        <x:v>A potentially relevant concept is present, but direct applicability is ambiguous at title/abstract level.</x:v>
      </x:c>
      <x:c r="J160" s="22" t="str">
        <x:v>MODERATE</x:v>
      </x:c>
      <x:c r="K160" s="22" t="str">
        <x:v>https://pubmed.ncbi.nlm.nih.gov/39857534/</x:v>
      </x:c>
      <x:c r="L160" s="22" t="str">
        <x:v>Verified — clear</x:v>
      </x:c>
      <x:c r="M160" s="22" t="str"/>
      <x:c r="N160" s="22" t="str"/>
      <x:c r="O160" s="22" t="str"/>
      <x:c r="P160" s="22" t="str"/>
      <x:c r="Q160" s="23" t="str">
        <x:v>NO</x:v>
      </x:c>
      <x:c r="R160" s="22" t="str">
        <x:v>Title/abstract information is insufficient for a substantive scientific, causal, transferability or institutional claim.</x:v>
      </x:c>
    </x:row>
    <x:row r="161">
      <x:c r="A161" s="22" t="str">
        <x:v>EV-0361</x:v>
      </x:c>
      <x:c r="B161" s="22" t="str">
        <x:v>39865645</x:v>
      </x:c>
      <x:c r="C161" s="22" t="str">
        <x:v>YE7NAFER</x:v>
      </x:c>
      <x:c r="D161" s="22" t="str">
        <x:v>10.1093/milmed/usaf021</x:v>
      </x:c>
      <x:c r="E161" s="22" t="str">
        <x:v>Building a Culture of Health Through Leader-Inspired Nutrition.</x:v>
      </x:c>
      <x:c r="F161" s="22" t="str">
        <x:v>ADJ-16</x:v>
      </x:c>
      <x:c r="G161" s="22" t="str">
        <x:v>PENDING_ADJUDICATION</x:v>
      </x:c>
      <x:c r="H161" s="22" t="str">
        <x:v>PENDING_ADJUDICATION</x:v>
      </x:c>
      <x:c r="I161" s="22" t="str">
        <x:v>A potentially relevant concept is present, but direct applicability is ambiguous at title/abstract level.</x:v>
      </x:c>
      <x:c r="J161" s="22" t="str">
        <x:v>MODERATE</x:v>
      </x:c>
      <x:c r="K161" s="22" t="str">
        <x:v>https://pubmed.ncbi.nlm.nih.gov/39865645/</x:v>
      </x:c>
      <x:c r="L161" s="22" t="str">
        <x:v>Verified — clear</x:v>
      </x:c>
      <x:c r="M161" s="22" t="str"/>
      <x:c r="N161" s="22" t="str"/>
      <x:c r="O161" s="22" t="str"/>
      <x:c r="P161" s="22" t="str"/>
      <x:c r="Q161" s="23" t="str">
        <x:v>NO</x:v>
      </x:c>
      <x:c r="R161" s="22" t="str">
        <x:v>Title/abstract information is insufficient for a substantive scientific, causal, transferability or institutional claim.</x:v>
      </x:c>
    </x:row>
    <x:row r="162">
      <x:c r="A162" s="22" t="str">
        <x:v>EV-0359</x:v>
      </x:c>
      <x:c r="B162" s="22" t="str">
        <x:v>39898599</x:v>
      </x:c>
      <x:c r="C162" s="22" t="str">
        <x:v>CS9VM6E3</x:v>
      </x:c>
      <x:c r="D162" s="22" t="str">
        <x:v>10.1249/mss.0000000000003664</x:v>
      </x:c>
      <x:c r="E162" s="22" t="str">
        <x:v>Graded Walking Energetics under Cold Strain.</x:v>
      </x:c>
      <x:c r="F162" s="22" t="str">
        <x:v>ADJ-17</x:v>
      </x:c>
      <x:c r="G162" s="22" t="str">
        <x:v>PENDING_ADJUDICATION</x:v>
      </x:c>
      <x:c r="H162" s="22" t="str">
        <x:v>PENDING_ADJUDICATION</x:v>
      </x:c>
      <x:c r="I162" s="22" t="str">
        <x:v>A potentially relevant concept is present, but direct applicability is ambiguous at title/abstract level.</x:v>
      </x:c>
      <x:c r="J162" s="22" t="str">
        <x:v>MODERATE</x:v>
      </x:c>
      <x:c r="K162" s="22" t="str">
        <x:v>https://pubmed.ncbi.nlm.nih.gov/39898599/</x:v>
      </x:c>
      <x:c r="L162" s="22" t="str">
        <x:v>Verified — clear</x:v>
      </x:c>
      <x:c r="M162" s="22" t="str"/>
      <x:c r="N162" s="22" t="str"/>
      <x:c r="O162" s="22" t="str"/>
      <x:c r="P162" s="22" t="str"/>
      <x:c r="Q162" s="23" t="str">
        <x:v>NO</x:v>
      </x:c>
      <x:c r="R162" s="22" t="str">
        <x:v>Title/abstract information is insufficient for a substantive scientific, causal, transferability or institutional claim.</x:v>
      </x:c>
    </x:row>
    <x:row r="163">
      <x:c r="A163" s="22" t="str">
        <x:v>EV-0356</x:v>
      </x:c>
      <x:c r="B163" s="22" t="str">
        <x:v>39928385</x:v>
      </x:c>
      <x:c r="C163" s="22" t="str">
        <x:v>TTS6C5HU</x:v>
      </x:c>
      <x:c r="D163" s="22" t="str">
        <x:v>10.1093/infdis/jiae595</x:v>
      </x:c>
      <x:c r="E163" s="22" t="str">
        <x:v>Norovirus Surveillance and Outbreak Investigations in Peru: 25 Years of Experience at NAMRU SOUTH.</x:v>
      </x:c>
      <x:c r="F163" s="22" t="str">
        <x:v>ADJ-17</x:v>
      </x:c>
      <x:c r="G163" s="22" t="str">
        <x:v>PENDING_ADJUDICATION</x:v>
      </x:c>
      <x:c r="H163" s="22" t="str">
        <x:v>PENDING_ADJUDICATION</x:v>
      </x:c>
      <x:c r="I163" s="22" t="str">
        <x:v>A potentially relevant concept is present, but direct applicability is ambiguous at title/abstract level.</x:v>
      </x:c>
      <x:c r="J163" s="22" t="str">
        <x:v>MODERATE</x:v>
      </x:c>
      <x:c r="K163" s="22" t="str">
        <x:v>https://pubmed.ncbi.nlm.nih.gov/39928385/</x:v>
      </x:c>
      <x:c r="L163" s="22" t="str">
        <x:v>Verified — clear</x:v>
      </x:c>
      <x:c r="M163" s="22" t="str"/>
      <x:c r="N163" s="22" t="str"/>
      <x:c r="O163" s="22" t="str"/>
      <x:c r="P163" s="22" t="str"/>
      <x:c r="Q163" s="23" t="str">
        <x:v>NO</x:v>
      </x:c>
      <x:c r="R163" s="22" t="str">
        <x:v>Title/abstract information is insufficient for a substantive scientific, causal, transferability or institutional claim.</x:v>
      </x:c>
    </x:row>
    <x:row r="164">
      <x:c r="A164" s="22" t="str">
        <x:v>EV-0349</x:v>
      </x:c>
      <x:c r="B164" s="22" t="str">
        <x:v>40010911</x:v>
      </x:c>
      <x:c r="C164" s="22" t="str">
        <x:v>QUTGKTXG</x:v>
      </x:c>
      <x:c r="D164" s="22" t="str">
        <x:v>10.1016/j.beth.2024.08.001</x:v>
      </x:c>
      <x:c r="E164" s="22" t="str">
        <x:v>Evaluating the Effectiveness of Safety Plans for Mitigating Suicide Risk in Two Samples of Psychiatrically Hospitalized Military Veterans.</x:v>
      </x:c>
      <x:c r="F164" s="22" t="str">
        <x:v>ADJ-17</x:v>
      </x:c>
      <x:c r="G164" s="22" t="str">
        <x:v>PENDING_ADJUDICATION</x:v>
      </x:c>
      <x:c r="H164" s="22" t="str">
        <x:v>PENDING_ADJUDICATION</x:v>
      </x:c>
      <x:c r="I164" s="22" t="str">
        <x:v>A potentially relevant concept is present, but direct applicability is ambiguous at title/abstract level.</x:v>
      </x:c>
      <x:c r="J164" s="22" t="str">
        <x:v>MODERATE</x:v>
      </x:c>
      <x:c r="K164" s="22" t="str">
        <x:v>https://pubmed.ncbi.nlm.nih.gov/40010911/</x:v>
      </x:c>
      <x:c r="L164" s="22" t="str">
        <x:v>Verified — clear</x:v>
      </x:c>
      <x:c r="M164" s="22" t="str"/>
      <x:c r="N164" s="22" t="str"/>
      <x:c r="O164" s="22" t="str"/>
      <x:c r="P164" s="22" t="str"/>
      <x:c r="Q164" s="23" t="str">
        <x:v>NO</x:v>
      </x:c>
      <x:c r="R164" s="22" t="str">
        <x:v>Title/abstract information is insufficient for a substantive scientific, causal, transferability or institutional claim.</x:v>
      </x:c>
    </x:row>
    <x:row r="165">
      <x:c r="A165" s="22" t="str">
        <x:v>EV-0341</x:v>
      </x:c>
      <x:c r="B165" s="22" t="str">
        <x:v>40126894</x:v>
      </x:c>
      <x:c r="C165" s="22" t="str">
        <x:v>PMFIPF8J</x:v>
      </x:c>
      <x:c r="D165" s="22" t="str">
        <x:v>10.1093/milmed/usaf089</x:v>
      </x:c>
      <x:c r="E165" s="22" t="str">
        <x:v>Avatar-Based Health Education: Applying Self-determination Theory to Promote Preventative Care in U.S. Military Service Members.</x:v>
      </x:c>
      <x:c r="F165" s="22" t="str">
        <x:v>ADJ-17</x:v>
      </x:c>
      <x:c r="G165" s="22" t="str">
        <x:v>PENDING_ADJUDICATION</x:v>
      </x:c>
      <x:c r="H165" s="22" t="str">
        <x:v>PENDING_ADJUDICATION</x:v>
      </x:c>
      <x:c r="I165" s="22" t="str">
        <x:v>A potentially relevant concept is present, but direct applicability is ambiguous at title/abstract level.</x:v>
      </x:c>
      <x:c r="J165" s="22" t="str">
        <x:v>MODERATE</x:v>
      </x:c>
      <x:c r="K165" s="22" t="str">
        <x:v>https://pubmed.ncbi.nlm.nih.gov/40126894/</x:v>
      </x:c>
      <x:c r="L165" s="22" t="str">
        <x:v>Verified — clear</x:v>
      </x:c>
      <x:c r="M165" s="22" t="str"/>
      <x:c r="N165" s="22" t="str"/>
      <x:c r="O165" s="22" t="str"/>
      <x:c r="P165" s="22" t="str"/>
      <x:c r="Q165" s="23" t="str">
        <x:v>NO</x:v>
      </x:c>
      <x:c r="R165" s="22" t="str">
        <x:v>Title/abstract information is insufficient for a substantive scientific, causal, transferability or institutional claim.</x:v>
      </x:c>
    </x:row>
    <x:row r="166">
      <x:c r="A166" s="22" t="str">
        <x:v>EV-0338</x:v>
      </x:c>
      <x:c r="B166" s="22" t="str">
        <x:v>40139416</x:v>
      </x:c>
      <x:c r="C166" s="22" t="str">
        <x:v>KU9PD8PF</x:v>
      </x:c>
      <x:c r="D166" s="22" t="str">
        <x:v>10.1016/j.josat.2025.209682</x:v>
      </x:c>
      <x:c r="E166" s="22" t="str">
        <x:v>Exploring barriers and potential solutions before implementing a scale-up strategy to expand methadone coverage among people who inject drugs in Tajikistan.</x:v>
      </x:c>
      <x:c r="F166" s="22" t="str">
        <x:v>ADJ-17</x:v>
      </x:c>
      <x:c r="G166" s="22" t="str">
        <x:v>PENDING_ADJUDICATION</x:v>
      </x:c>
      <x:c r="H166" s="22" t="str">
        <x:v>PENDING_ADJUDICATION</x:v>
      </x:c>
      <x:c r="I166" s="22" t="str">
        <x:v>A potentially relevant concept is present, but direct applicability is ambiguous at title/abstract level.</x:v>
      </x:c>
      <x:c r="J166" s="22" t="str">
        <x:v>MODERATE</x:v>
      </x:c>
      <x:c r="K166" s="22" t="str">
        <x:v>https://pubmed.ncbi.nlm.nih.gov/40139416/</x:v>
      </x:c>
      <x:c r="L166" s="22" t="str">
        <x:v>Verified — clear</x:v>
      </x:c>
      <x:c r="M166" s="22" t="str"/>
      <x:c r="N166" s="22" t="str"/>
      <x:c r="O166" s="22" t="str"/>
      <x:c r="P166" s="22" t="str"/>
      <x:c r="Q166" s="23" t="str">
        <x:v>NO</x:v>
      </x:c>
      <x:c r="R166" s="22" t="str">
        <x:v>Title/abstract information is insufficient for a substantive scientific, causal, transferability or institutional claim.</x:v>
      </x:c>
    </x:row>
    <x:row r="167">
      <x:c r="A167" s="22" t="str">
        <x:v>EV-0336</x:v>
      </x:c>
      <x:c r="B167" s="22" t="str">
        <x:v>40146208</x:v>
      </x:c>
      <x:c r="C167" s="22" t="str">
        <x:v>RAQPF7UD</x:v>
      </x:c>
      <x:c r="D167" s="22" t="str">
        <x:v>10.1093/milmed/usaf094</x:v>
      </x:c>
      <x:c r="E167" s="22" t="str">
        <x:v>Management of Endometrial Cancer Precursors in the Military Health System: A Survey-Based Study.</x:v>
      </x:c>
      <x:c r="F167" s="22" t="str">
        <x:v>ADJ-17</x:v>
      </x:c>
      <x:c r="G167" s="22" t="str">
        <x:v>PENDING_ADJUDICATION</x:v>
      </x:c>
      <x:c r="H167" s="22" t="str">
        <x:v>PENDING_ADJUDICATION</x:v>
      </x:c>
      <x:c r="I167" s="22" t="str">
        <x:v>A potentially relevant concept is present, but direct applicability is ambiguous at title/abstract level.</x:v>
      </x:c>
      <x:c r="J167" s="22" t="str">
        <x:v>MODERATE</x:v>
      </x:c>
      <x:c r="K167" s="22" t="str">
        <x:v>https://pubmed.ncbi.nlm.nih.gov/40146208/</x:v>
      </x:c>
      <x:c r="L167" s="22" t="str">
        <x:v>Verified — clear</x:v>
      </x:c>
      <x:c r="M167" s="22" t="str"/>
      <x:c r="N167" s="22" t="str"/>
      <x:c r="O167" s="22" t="str"/>
      <x:c r="P167" s="22" t="str"/>
      <x:c r="Q167" s="23" t="str">
        <x:v>NO</x:v>
      </x:c>
      <x:c r="R167" s="22" t="str">
        <x:v>Title/abstract information is insufficient for a substantive scientific, causal, transferability or institutional claim.</x:v>
      </x:c>
    </x:row>
    <x:row r="168">
      <x:c r="A168" s="22" t="str">
        <x:v>EV-0327</x:v>
      </x:c>
      <x:c r="B168" s="22" t="str">
        <x:v>40273396</x:v>
      </x:c>
      <x:c r="C168" s="22" t="str">
        <x:v>IYU8P4T6</x:v>
      </x:c>
      <x:c r="D168" s="22" t="str">
        <x:v>10.55460/q007-46xh</x:v>
      </x:c>
      <x:c r="E168" s="22" t="str">
        <x:v>Use of an Intraoral Neuroprosthesis for the Treatment of Posttraumatic Stress Disorder (PTSD)-Associated Nocturnal Behavior Disorder: Case Series of Four Patients.</x:v>
      </x:c>
      <x:c r="F168" s="22" t="str">
        <x:v>ADJ-17</x:v>
      </x:c>
      <x:c r="G168" s="22" t="str">
        <x:v>PENDING_ADJUDICATION</x:v>
      </x:c>
      <x:c r="H168" s="22" t="str">
        <x:v>PENDING_ADJUDICATION</x:v>
      </x:c>
      <x:c r="I168" s="22" t="str">
        <x:v>A potentially relevant concept is present, but direct applicability is ambiguous at title/abstract level.</x:v>
      </x:c>
      <x:c r="J168" s="22" t="str">
        <x:v>MODERATE</x:v>
      </x:c>
      <x:c r="K168" s="22" t="str">
        <x:v>https://pubmed.ncbi.nlm.nih.gov/40273396/</x:v>
      </x:c>
      <x:c r="L168" s="22" t="str">
        <x:v>Verified — clear</x:v>
      </x:c>
      <x:c r="M168" s="22" t="str"/>
      <x:c r="N168" s="22" t="str"/>
      <x:c r="O168" s="22" t="str"/>
      <x:c r="P168" s="22" t="str"/>
      <x:c r="Q168" s="23" t="str">
        <x:v>NO</x:v>
      </x:c>
      <x:c r="R168" s="22" t="str">
        <x:v>Title/abstract information is insufficient for a substantive scientific, causal, transferability or institutional claim.</x:v>
      </x:c>
    </x:row>
    <x:row r="169">
      <x:c r="A169" s="22" t="str">
        <x:v>EV-0313</x:v>
      </x:c>
      <x:c r="B169" s="22" t="str">
        <x:v>40411779</x:v>
      </x:c>
      <x:c r="C169" s="22" t="str">
        <x:v>QA799SNI</x:v>
      </x:c>
      <x:c r="D169" s="22" t="str">
        <x:v>10.55460/4rir-im31</x:v>
      </x:c>
      <x:c r="E169" s="22" t="str">
        <x:v>Performance-Based Differences in Prefrontal Cortex Activation: Assessing Dynamic Marksmanship Performance Using Functional Near-Infrared Spectroscopy.</x:v>
      </x:c>
      <x:c r="F169" s="22" t="str">
        <x:v>ADJ-17</x:v>
      </x:c>
      <x:c r="G169" s="22" t="str">
        <x:v>PENDING_ADJUDICATION</x:v>
      </x:c>
      <x:c r="H169" s="22" t="str">
        <x:v>PENDING_ADJUDICATION</x:v>
      </x:c>
      <x:c r="I169" s="22" t="str">
        <x:v>A potentially relevant concept is present, but direct applicability is ambiguous at title/abstract level.</x:v>
      </x:c>
      <x:c r="J169" s="22" t="str">
        <x:v>MODERATE</x:v>
      </x:c>
      <x:c r="K169" s="22" t="str">
        <x:v>https://pubmed.ncbi.nlm.nih.gov/40411779/</x:v>
      </x:c>
      <x:c r="L169" s="22" t="str">
        <x:v>Verified — clear</x:v>
      </x:c>
      <x:c r="M169" s="22" t="str"/>
      <x:c r="N169" s="22" t="str"/>
      <x:c r="O169" s="22" t="str"/>
      <x:c r="P169" s="22" t="str"/>
      <x:c r="Q169" s="23" t="str">
        <x:v>NO</x:v>
      </x:c>
      <x:c r="R169" s="22" t="str">
        <x:v>Title/abstract information is insufficient for a substantive scientific, causal, transferability or institutional claim.</x:v>
      </x:c>
    </x:row>
    <x:row r="170">
      <x:c r="A170" s="22" t="str">
        <x:v>EV-0307</x:v>
      </x:c>
      <x:c r="B170" s="22" t="str">
        <x:v>40471114</x:v>
      </x:c>
      <x:c r="C170" s="22" t="str">
        <x:v>F5KZPR77</x:v>
      </x:c>
      <x:c r="D170" s="22" t="str">
        <x:v>10.47102/annals-acadmedsg.202512</x:v>
      </x:c>
      <x:c r="E170" s="22" t="str">
        <x:v>Strategic response to mpox in the Singapore Armed Forces: Military public health collaboration and preparedness.</x:v>
      </x:c>
      <x:c r="F170" s="22" t="str">
        <x:v>ADJ-17</x:v>
      </x:c>
      <x:c r="G170" s="22" t="str">
        <x:v>PENDING_ADJUDICATION</x:v>
      </x:c>
      <x:c r="H170" s="22" t="str">
        <x:v>PENDING_ADJUDICATION</x:v>
      </x:c>
      <x:c r="I170" s="22" t="str">
        <x:v>No abstract is available in the current PubMed record; title alone is insufficient for exclusion.</x:v>
      </x:c>
      <x:c r="J170" s="22" t="str">
        <x:v>LOW</x:v>
      </x:c>
      <x:c r="K170" s="22" t="str">
        <x:v>https://pubmed.ncbi.nlm.nih.gov/40471114/</x:v>
      </x:c>
      <x:c r="L170" s="22" t="str">
        <x:v>Verified — clear</x:v>
      </x:c>
      <x:c r="M170" s="22" t="str"/>
      <x:c r="N170" s="22" t="str"/>
      <x:c r="O170" s="22" t="str"/>
      <x:c r="P170" s="22" t="str"/>
      <x:c r="Q170" s="23" t="str">
        <x:v>NO</x:v>
      </x:c>
      <x:c r="R170" s="22" t="str">
        <x:v>Title/abstract information is insufficient for a substantive scientific, causal, transferability or institutional claim.</x:v>
      </x:c>
    </x:row>
    <x:row r="171">
      <x:c r="A171" s="22" t="str">
        <x:v>EV-0305</x:v>
      </x:c>
      <x:c r="B171" s="22" t="str">
        <x:v>40486713</x:v>
      </x:c>
      <x:c r="C171" s="22" t="str">
        <x:v>HJYQ6IJJ</x:v>
      </x:c>
      <x:c r="D171" s="22" t="str">
        <x:v>10.1016/j.hrcr.2025.01.019</x:v>
      </x:c>
      <x:c r="E171" s="22" t="str">
        <x:v>Catecholaminergic polymorphic ventricular tachycardia and early-onset atrial fibrillation in a tactical athlete with a heterozygous truncating variant in TRDN.</x:v>
      </x:c>
      <x:c r="F171" s="22" t="str">
        <x:v>ADJ-17</x:v>
      </x:c>
      <x:c r="G171" s="22" t="str">
        <x:v>PENDING_ADJUDICATION</x:v>
      </x:c>
      <x:c r="H171" s="22" t="str">
        <x:v>PENDING_ADJUDICATION</x:v>
      </x:c>
      <x:c r="I171" s="22" t="str">
        <x:v>No abstract is available in the current PubMed record; title alone is insufficient for exclusion.</x:v>
      </x:c>
      <x:c r="J171" s="22" t="str">
        <x:v>LOW</x:v>
      </x:c>
      <x:c r="K171" s="22" t="str">
        <x:v>https://pubmed.ncbi.nlm.nih.gov/40486713/</x:v>
      </x:c>
      <x:c r="L171" s="22" t="str">
        <x:v>Verified — clear</x:v>
      </x:c>
      <x:c r="M171" s="22" t="str"/>
      <x:c r="N171" s="22" t="str"/>
      <x:c r="O171" s="22" t="str"/>
      <x:c r="P171" s="22" t="str"/>
      <x:c r="Q171" s="23" t="str">
        <x:v>NO</x:v>
      </x:c>
      <x:c r="R171" s="22" t="str">
        <x:v>Title/abstract information is insufficient for a substantive scientific, causal, transferability or institutional claim.</x:v>
      </x:c>
    </x:row>
    <x:row r="172">
      <x:c r="A172" s="22" t="str">
        <x:v>EV-0304</x:v>
      </x:c>
      <x:c r="B172" s="22" t="str">
        <x:v>40489380</x:v>
      </x:c>
      <x:c r="C172" s="22" t="str">
        <x:v>FS4JSTHB</x:v>
      </x:c>
      <x:c r="D172" s="22" t="str">
        <x:v>10.1093/milmed/usaf242</x:v>
      </x:c>
      <x:c r="E172" s="22" t="str">
        <x:v>Catheter Ablation for Typical Atrial Flutter in Tactical Athletes.</x:v>
      </x:c>
      <x:c r="F172" s="22" t="str">
        <x:v>ADJ-18</x:v>
      </x:c>
      <x:c r="G172" s="22" t="str">
        <x:v>PENDING_ADJUDICATION</x:v>
      </x:c>
      <x:c r="H172" s="22" t="str">
        <x:v>PENDING_ADJUDICATION</x:v>
      </x:c>
      <x:c r="I172" s="22" t="str">
        <x:v>A potentially relevant concept is present, but direct applicability is ambiguous at title/abstract level.</x:v>
      </x:c>
      <x:c r="J172" s="22" t="str">
        <x:v>MODERATE</x:v>
      </x:c>
      <x:c r="K172" s="22" t="str">
        <x:v>https://pubmed.ncbi.nlm.nih.gov/40489380/</x:v>
      </x:c>
      <x:c r="L172" s="22" t="str">
        <x:v>Verified — clear</x:v>
      </x:c>
      <x:c r="M172" s="22" t="str"/>
      <x:c r="N172" s="22" t="str"/>
      <x:c r="O172" s="22" t="str"/>
      <x:c r="P172" s="22" t="str"/>
      <x:c r="Q172" s="23" t="str">
        <x:v>NO</x:v>
      </x:c>
      <x:c r="R172" s="22" t="str">
        <x:v>Title/abstract information is insufficient for a substantive scientific, causal, transferability or institutional claim.</x:v>
      </x:c>
    </x:row>
    <x:row r="173">
      <x:c r="A173" s="22" t="str">
        <x:v>EV-0291</x:v>
      </x:c>
      <x:c r="B173" s="22" t="str">
        <x:v>40590681</x:v>
      </x:c>
      <x:c r="C173" s="22" t="str">
        <x:v>CMZNTJVL</x:v>
      </x:c>
      <x:c r="D173" s="22" t="str">
        <x:v>10.1249/mss.0000000000003807</x:v>
      </x:c>
      <x:c r="E173" s="22" t="str">
        <x:v>Female Energy Expenditure during Load Carriage in Thermal Environments.</x:v>
      </x:c>
      <x:c r="F173" s="22" t="str">
        <x:v>ADJ-18</x:v>
      </x:c>
      <x:c r="G173" s="22" t="str">
        <x:v>PENDING_ADJUDICATION</x:v>
      </x:c>
      <x:c r="H173" s="22" t="str">
        <x:v>PENDING_ADJUDICATION</x:v>
      </x:c>
      <x:c r="I173" s="22" t="str">
        <x:v>A potentially relevant concept is present, but direct applicability is ambiguous at title/abstract level.</x:v>
      </x:c>
      <x:c r="J173" s="22" t="str">
        <x:v>MODERATE</x:v>
      </x:c>
      <x:c r="K173" s="22" t="str">
        <x:v>https://pubmed.ncbi.nlm.nih.gov/40590681/</x:v>
      </x:c>
      <x:c r="L173" s="22" t="str">
        <x:v>Verified — clear</x:v>
      </x:c>
      <x:c r="M173" s="22" t="str"/>
      <x:c r="N173" s="22" t="str"/>
      <x:c r="O173" s="22" t="str"/>
      <x:c r="P173" s="22" t="str"/>
      <x:c r="Q173" s="23" t="str">
        <x:v>NO</x:v>
      </x:c>
      <x:c r="R173" s="22" t="str">
        <x:v>Title/abstract information is insufficient for a substantive scientific, causal, transferability or institutional claim.</x:v>
      </x:c>
    </x:row>
    <x:row r="174">
      <x:c r="A174" s="22" t="str">
        <x:v>EV-0283</x:v>
      </x:c>
      <x:c r="B174" s="22" t="str">
        <x:v>40698553</x:v>
      </x:c>
      <x:c r="C174" s="22" t="str">
        <x:v>UWQEZFAA</x:v>
      </x:c>
      <x:c r="D174" s="22" t="str">
        <x:v>10.1093/milmed/usaf027</x:v>
      </x:c>
      <x:c r="E174" s="22" t="str">
        <x:v>Enhancing Operational Readiness Through Temporomandibular Disorders Education in the Military Health System.</x:v>
      </x:c>
      <x:c r="F174" s="22" t="str">
        <x:v>ADJ-18</x:v>
      </x:c>
      <x:c r="G174" s="22" t="str">
        <x:v>PENDING_ADJUDICATION</x:v>
      </x:c>
      <x:c r="H174" s="22" t="str">
        <x:v>PENDING_ADJUDICATION</x:v>
      </x:c>
      <x:c r="I174" s="22" t="str">
        <x:v>A potentially relevant concept is present, but direct applicability is ambiguous at title/abstract level.</x:v>
      </x:c>
      <x:c r="J174" s="22" t="str">
        <x:v>MODERATE</x:v>
      </x:c>
      <x:c r="K174" s="22" t="str">
        <x:v>https://pubmed.ncbi.nlm.nih.gov/40698553/</x:v>
      </x:c>
      <x:c r="L174" s="22" t="str">
        <x:v>Verified — clear</x:v>
      </x:c>
      <x:c r="M174" s="22" t="str"/>
      <x:c r="N174" s="22" t="str"/>
      <x:c r="O174" s="22" t="str"/>
      <x:c r="P174" s="22" t="str"/>
      <x:c r="Q174" s="23" t="str">
        <x:v>NO</x:v>
      </x:c>
      <x:c r="R174" s="22" t="str">
        <x:v>Title/abstract information is insufficient for a substantive scientific, causal, transferability or institutional claim.</x:v>
      </x:c>
    </x:row>
    <x:row r="175">
      <x:c r="A175" s="22" t="str">
        <x:v>EV-0281</x:v>
      </x:c>
      <x:c r="B175" s="22" t="str">
        <x:v>40714861</x:v>
      </x:c>
      <x:c r="C175" s="22" t="str">
        <x:v>5P5LUNHH</x:v>
      </x:c>
      <x:c r="D175" s="22" t="str">
        <x:v>10.1093/milmed/usaf353</x:v>
      </x:c>
      <x:c r="E175" s="22" t="str">
        <x:v>A Systematic Review of Competencies for Enhancing Financial Expertise in Military Healthcare.</x:v>
      </x:c>
      <x:c r="F175" s="22" t="str">
        <x:v>ADJ-18</x:v>
      </x:c>
      <x:c r="G175" s="22" t="str">
        <x:v>PENDING_ADJUDICATION</x:v>
      </x:c>
      <x:c r="H175" s="22" t="str">
        <x:v>PENDING_ADJUDICATION</x:v>
      </x:c>
      <x:c r="I175" s="22" t="str">
        <x:v>A potentially relevant concept is present, but direct applicability is ambiguous at title/abstract level.</x:v>
      </x:c>
      <x:c r="J175" s="22" t="str">
        <x:v>MODERATE</x:v>
      </x:c>
      <x:c r="K175" s="22" t="str">
        <x:v>https://pubmed.ncbi.nlm.nih.gov/40714861/</x:v>
      </x:c>
      <x:c r="L175" s="22" t="str">
        <x:v>Verified — clear</x:v>
      </x:c>
      <x:c r="M175" s="22" t="str"/>
      <x:c r="N175" s="22" t="str"/>
      <x:c r="O175" s="22" t="str"/>
      <x:c r="P175" s="22" t="str"/>
      <x:c r="Q175" s="23" t="str">
        <x:v>NO</x:v>
      </x:c>
      <x:c r="R175" s="22" t="str">
        <x:v>Title/abstract information is insufficient for a substantive scientific, causal, transferability or institutional claim.</x:v>
      </x:c>
    </x:row>
    <x:row r="176">
      <x:c r="A176" s="22" t="str">
        <x:v>EV-0278</x:v>
      </x:c>
      <x:c r="B176" s="22" t="str">
        <x:v>40773745</x:v>
      </x:c>
      <x:c r="C176" s="22" t="str">
        <x:v>TEL6ZPYJ</x:v>
      </x:c>
      <x:c r="D176" s="22" t="str">
        <x:v>10.2196/77113</x:v>
      </x:c>
      <x:c r="E176" s="22" t="str">
        <x:v>What Matters Most to Veterans When Deciding to Use Technology for Health: Cross-Sectional Analysis of a National Survey.</x:v>
      </x:c>
      <x:c r="F176" s="22" t="str">
        <x:v>ADJ-18</x:v>
      </x:c>
      <x:c r="G176" s="22" t="str">
        <x:v>PENDING_ADJUDICATION</x:v>
      </x:c>
      <x:c r="H176" s="22" t="str">
        <x:v>PENDING_ADJUDICATION</x:v>
      </x:c>
      <x:c r="I176" s="22" t="str">
        <x:v>A potentially relevant concept is present, but direct applicability is ambiguous at title/abstract level.</x:v>
      </x:c>
      <x:c r="J176" s="22" t="str">
        <x:v>MODERATE</x:v>
      </x:c>
      <x:c r="K176" s="22" t="str">
        <x:v>https://pubmed.ncbi.nlm.nih.gov/40773745/</x:v>
      </x:c>
      <x:c r="L176" s="22" t="str">
        <x:v>Verified — clear</x:v>
      </x:c>
      <x:c r="M176" s="22" t="str"/>
      <x:c r="N176" s="22" t="str"/>
      <x:c r="O176" s="22" t="str"/>
      <x:c r="P176" s="22" t="str"/>
      <x:c r="Q176" s="23" t="str">
        <x:v>NO</x:v>
      </x:c>
      <x:c r="R176" s="22" t="str">
        <x:v>Title/abstract information is insufficient for a substantive scientific, causal, transferability or institutional claim.</x:v>
      </x:c>
    </x:row>
    <x:row r="177">
      <x:c r="A177" s="22" t="str">
        <x:v>EV-0276</x:v>
      </x:c>
      <x:c r="B177" s="22" t="str">
        <x:v>40790222</x:v>
      </x:c>
      <x:c r="C177" s="22" t="str">
        <x:v>QNNA2J2Z</x:v>
      </x:c>
      <x:c r="D177" s="22" t="str">
        <x:v>10.1186/s13584-025-00712-5</x:v>
      </x:c>
      <x:c r="E177" s="22" t="str">
        <x:v>Dental lessons learned from large-scale military dental records in the Israel defense forces: military dentistry as a window into national oral health trends.</x:v>
      </x:c>
      <x:c r="F177" s="22" t="str">
        <x:v>ADJ-18</x:v>
      </x:c>
      <x:c r="G177" s="22" t="str">
        <x:v>PENDING_ADJUDICATION</x:v>
      </x:c>
      <x:c r="H177" s="22" t="str">
        <x:v>PENDING_ADJUDICATION</x:v>
      </x:c>
      <x:c r="I177" s="22" t="str">
        <x:v>A potentially relevant concept is present, but direct applicability is ambiguous at title/abstract level.</x:v>
      </x:c>
      <x:c r="J177" s="22" t="str">
        <x:v>MODERATE</x:v>
      </x:c>
      <x:c r="K177" s="22" t="str">
        <x:v>https://pubmed.ncbi.nlm.nih.gov/40790222/</x:v>
      </x:c>
      <x:c r="L177" s="22" t="str">
        <x:v>Verified — clear</x:v>
      </x:c>
      <x:c r="M177" s="22" t="str"/>
      <x:c r="N177" s="22" t="str"/>
      <x:c r="O177" s="22" t="str"/>
      <x:c r="P177" s="22" t="str"/>
      <x:c r="Q177" s="23" t="str">
        <x:v>NO</x:v>
      </x:c>
      <x:c r="R177" s="22" t="str">
        <x:v>Title/abstract information is insufficient for a substantive scientific, causal, transferability or institutional claim.</x:v>
      </x:c>
    </x:row>
    <x:row r="178">
      <x:c r="A178" s="22" t="str">
        <x:v>EV-0268</x:v>
      </x:c>
      <x:c r="B178" s="22" t="str">
        <x:v>40834273</x:v>
      </x:c>
      <x:c r="C178" s="22" t="str">
        <x:v>4LHLUTZD</x:v>
      </x:c>
      <x:c r="D178" s="22" t="str">
        <x:v>10.1093/milmed/usaf412</x:v>
      </x:c>
      <x:c r="E178" s="22" t="str">
        <x:v>Best of Both Worlds: Sharpening Hospital Medicine Skills in High-Volume Military-Civilian Partnership.</x:v>
      </x:c>
      <x:c r="F178" s="22" t="str">
        <x:v>ADJ-18</x:v>
      </x:c>
      <x:c r="G178" s="22" t="str">
        <x:v>PENDING_ADJUDICATION</x:v>
      </x:c>
      <x:c r="H178" s="22" t="str">
        <x:v>PENDING_ADJUDICATION</x:v>
      </x:c>
      <x:c r="I178" s="22" t="str">
        <x:v>A potentially relevant concept is present, but direct applicability is ambiguous at title/abstract level.</x:v>
      </x:c>
      <x:c r="J178" s="22" t="str">
        <x:v>MODERATE</x:v>
      </x:c>
      <x:c r="K178" s="22" t="str">
        <x:v>https://pubmed.ncbi.nlm.nih.gov/40834273/</x:v>
      </x:c>
      <x:c r="L178" s="22" t="str">
        <x:v>Verified — clear</x:v>
      </x:c>
      <x:c r="M178" s="22" t="str"/>
      <x:c r="N178" s="22" t="str"/>
      <x:c r="O178" s="22" t="str"/>
      <x:c r="P178" s="22" t="str"/>
      <x:c r="Q178" s="23" t="str">
        <x:v>NO</x:v>
      </x:c>
      <x:c r="R178" s="22" t="str">
        <x:v>Title/abstract information is insufficient for a substantive scientific, causal, transferability or institutional claim.</x:v>
      </x:c>
    </x:row>
    <x:row r="179">
      <x:c r="A179" s="22" t="str">
        <x:v>EV-0247</x:v>
      </x:c>
      <x:c r="B179" s="22" t="str">
        <x:v>40989000</x:v>
      </x:c>
      <x:c r="C179" s="22" t="str">
        <x:v>P8YA5Y3R</x:v>
      </x:c>
      <x:c r="D179" s="22" t="str">
        <x:v>10.1016/j.ahjo.2025.100600</x:v>
      </x:c>
      <x:c r="E179" s="22" t="str">
        <x:v>Telemedicine for the detection and management of in-hospital and out-of-hospital sudden cardiac arrest: Status quo and quo vadis.</x:v>
      </x:c>
      <x:c r="F179" s="22" t="str">
        <x:v>ADJ-18</x:v>
      </x:c>
      <x:c r="G179" s="22" t="str">
        <x:v>PENDING_ADJUDICATION</x:v>
      </x:c>
      <x:c r="H179" s="22" t="str">
        <x:v>PENDING_ADJUDICATION</x:v>
      </x:c>
      <x:c r="I179" s="22" t="str">
        <x:v>A potentially relevant concept is present, but direct applicability is ambiguous at title/abstract level.</x:v>
      </x:c>
      <x:c r="J179" s="22" t="str">
        <x:v>MODERATE</x:v>
      </x:c>
      <x:c r="K179" s="22" t="str">
        <x:v>https://pubmed.ncbi.nlm.nih.gov/40989000/</x:v>
      </x:c>
      <x:c r="L179" s="22" t="str">
        <x:v>Verified — clear</x:v>
      </x:c>
      <x:c r="M179" s="22" t="str"/>
      <x:c r="N179" s="22" t="str"/>
      <x:c r="O179" s="22" t="str"/>
      <x:c r="P179" s="22" t="str"/>
      <x:c r="Q179" s="23" t="str">
        <x:v>NO</x:v>
      </x:c>
      <x:c r="R179" s="22" t="str">
        <x:v>Title/abstract information is insufficient for a substantive scientific, causal, transferability or institutional claim.</x:v>
      </x:c>
    </x:row>
    <x:row r="180">
      <x:c r="A180" s="22" t="str">
        <x:v>EV-0241</x:v>
      </x:c>
      <x:c r="B180" s="22" t="str">
        <x:v>41031376</x:v>
      </x:c>
      <x:c r="C180" s="22" t="str">
        <x:v>WIVMEIJ7</x:v>
      </x:c>
      <x:c r="D180" s="22" t="str"/>
      <x:c r="E180" s="22" t="str">
        <x:v>Health Services for Coast Guard Beneficiaries: Improving Access to Care for Active Duty Service Members, Reservists, Dependents, and Retirees.</x:v>
      </x:c>
      <x:c r="F180" s="22" t="str">
        <x:v>ADJ-18</x:v>
      </x:c>
      <x:c r="G180" s="22" t="str">
        <x:v>PENDING_ADJUDICATION</x:v>
      </x:c>
      <x:c r="H180" s="22" t="str">
        <x:v>PENDING_ADJUDICATION</x:v>
      </x:c>
      <x:c r="I180" s="22" t="str">
        <x:v>A potentially relevant concept is present, but direct applicability is ambiguous at title/abstract level.</x:v>
      </x:c>
      <x:c r="J180" s="22" t="str">
        <x:v>MODERATE</x:v>
      </x:c>
      <x:c r="K180" s="22" t="str">
        <x:v>https://pubmed.ncbi.nlm.nih.gov/41031376/</x:v>
      </x:c>
      <x:c r="L180" s="22" t="str">
        <x:v>Verified — clear</x:v>
      </x:c>
      <x:c r="M180" s="22" t="str"/>
      <x:c r="N180" s="22" t="str"/>
      <x:c r="O180" s="22" t="str"/>
      <x:c r="P180" s="22" t="str"/>
      <x:c r="Q180" s="23" t="str">
        <x:v>NO</x:v>
      </x:c>
      <x:c r="R180" s="22" t="str">
        <x:v>Title/abstract information is insufficient for a substantive scientific, causal, transferability or institutional claim.</x:v>
      </x:c>
    </x:row>
    <x:row r="181">
      <x:c r="A181" s="22" t="str">
        <x:v>EV-0239</x:v>
      </x:c>
      <x:c r="B181" s="22" t="str">
        <x:v>41057246</x:v>
      </x:c>
      <x:c r="C181" s="22" t="str">
        <x:v>9R2GVUI2</x:v>
      </x:c>
      <x:c r="D181" s="22" t="str">
        <x:v>10.1136/ip-2025-045870</x:v>
      </x:c>
      <x:c r="E181" s="22" t="str">
        <x:v>Coroners' recommendations following older adult homicide in Australia: a cross-sectional study of frequency, nature and organisational responses.</x:v>
      </x:c>
      <x:c r="F181" s="22" t="str">
        <x:v>ADJ-18</x:v>
      </x:c>
      <x:c r="G181" s="22" t="str">
        <x:v>PENDING_ADJUDICATION</x:v>
      </x:c>
      <x:c r="H181" s="22" t="str">
        <x:v>PENDING_ADJUDICATION</x:v>
      </x:c>
      <x:c r="I181" s="22" t="str">
        <x:v>A potentially relevant concept is present, but direct applicability is ambiguous at title/abstract level.</x:v>
      </x:c>
      <x:c r="J181" s="22" t="str">
        <x:v>MODERATE</x:v>
      </x:c>
      <x:c r="K181" s="22" t="str">
        <x:v>https://pubmed.ncbi.nlm.nih.gov/41057246/</x:v>
      </x:c>
      <x:c r="L181" s="22" t="str">
        <x:v>Verified — clear</x:v>
      </x:c>
      <x:c r="M181" s="22" t="str"/>
      <x:c r="N181" s="22" t="str"/>
      <x:c r="O181" s="22" t="str"/>
      <x:c r="P181" s="22" t="str"/>
      <x:c r="Q181" s="23" t="str">
        <x:v>NO</x:v>
      </x:c>
      <x:c r="R181" s="22" t="str">
        <x:v>Title/abstract information is insufficient for a substantive scientific, causal, transferability or institutional claim.</x:v>
      </x:c>
    </x:row>
    <x:row r="182">
      <x:c r="A182" s="22" t="str">
        <x:v>EV-0237</x:v>
      </x:c>
      <x:c r="B182" s="22" t="str">
        <x:v>41074212</x:v>
      </x:c>
      <x:c r="C182" s="22" t="str">
        <x:v>SQH6L95F</x:v>
      </x:c>
      <x:c r="D182" s="22" t="str">
        <x:v>10.1186/s13690-025-01737-7</x:v>
      </x:c>
      <x:c r="E182" s="22" t="str">
        <x:v>Inertia or unanticipated bottlenecks? Exploring stakeholder perspectives on the implementation determinants of the national alcohol policy five years post-enactment in Zambia.</x:v>
      </x:c>
      <x:c r="F182" s="22" t="str">
        <x:v>ADJ-19</x:v>
      </x:c>
      <x:c r="G182" s="22" t="str">
        <x:v>PENDING_ADJUDICATION</x:v>
      </x:c>
      <x:c r="H182" s="22" t="str">
        <x:v>PENDING_ADJUDICATION</x:v>
      </x:c>
      <x:c r="I182" s="22" t="str">
        <x:v>A potentially relevant concept is present, but direct applicability is ambiguous at title/abstract level.</x:v>
      </x:c>
      <x:c r="J182" s="22" t="str">
        <x:v>MODERATE</x:v>
      </x:c>
      <x:c r="K182" s="22" t="str">
        <x:v>https://pubmed.ncbi.nlm.nih.gov/41074212/</x:v>
      </x:c>
      <x:c r="L182" s="22" t="str">
        <x:v>Verified — clear</x:v>
      </x:c>
      <x:c r="M182" s="22" t="str"/>
      <x:c r="N182" s="22" t="str"/>
      <x:c r="O182" s="22" t="str"/>
      <x:c r="P182" s="22" t="str"/>
      <x:c r="Q182" s="23" t="str">
        <x:v>NO</x:v>
      </x:c>
      <x:c r="R182" s="22" t="str">
        <x:v>Title/abstract information is insufficient for a substantive scientific, causal, transferability or institutional claim.</x:v>
      </x:c>
    </x:row>
    <x:row r="183">
      <x:c r="A183" s="22" t="str">
        <x:v>EV-0231</x:v>
      </x:c>
      <x:c r="B183" s="22" t="str">
        <x:v>41132774</x:v>
      </x:c>
      <x:c r="C183" s="22" t="str">
        <x:v>RID6UYNQ</x:v>
      </x:c>
      <x:c r="D183" s="22" t="str">
        <x:v>10.1016/j.lanepe.2025.101459</x:v>
      </x:c>
      <x:c r="E183" s="22" t="str">
        <x:v>Mental health of children and young people in the WHO Europe region.</x:v>
      </x:c>
      <x:c r="F183" s="22" t="str">
        <x:v>ADJ-19</x:v>
      </x:c>
      <x:c r="G183" s="22" t="str">
        <x:v>PENDING_ADJUDICATION</x:v>
      </x:c>
      <x:c r="H183" s="22" t="str">
        <x:v>PENDING_ADJUDICATION</x:v>
      </x:c>
      <x:c r="I183" s="22" t="str">
        <x:v>A potentially relevant concept is present, but direct applicability is ambiguous at title/abstract level.</x:v>
      </x:c>
      <x:c r="J183" s="22" t="str">
        <x:v>MODERATE</x:v>
      </x:c>
      <x:c r="K183" s="22" t="str">
        <x:v>https://pubmed.ncbi.nlm.nih.gov/41132774/</x:v>
      </x:c>
      <x:c r="L183" s="22" t="str">
        <x:v>Verified — clear</x:v>
      </x:c>
      <x:c r="M183" s="22" t="str"/>
      <x:c r="N183" s="22" t="str"/>
      <x:c r="O183" s="22" t="str"/>
      <x:c r="P183" s="22" t="str"/>
      <x:c r="Q183" s="23" t="str">
        <x:v>NO</x:v>
      </x:c>
      <x:c r="R183" s="22" t="str">
        <x:v>Title/abstract information is insufficient for a substantive scientific, causal, transferability or institutional claim.</x:v>
      </x:c>
    </x:row>
    <x:row r="184">
      <x:c r="A184" s="22" t="str">
        <x:v>EV-0227</x:v>
      </x:c>
      <x:c r="B184" s="22" t="str">
        <x:v>41172124</x:v>
      </x:c>
      <x:c r="C184" s="22" t="str">
        <x:v>NSR6C5VX</x:v>
      </x:c>
      <x:c r="D184" s="22" t="str">
        <x:v>10.1093/milmed/usaf477</x:v>
      </x:c>
      <x:c r="E184" s="22" t="str">
        <x:v>Core Competencies for Novice Military Family and Women's Health Nurse Practitioners: Skills for Effective Military and Operational Readiness.</x:v>
      </x:c>
      <x:c r="F184" s="22" t="str">
        <x:v>ADJ-19</x:v>
      </x:c>
      <x:c r="G184" s="22" t="str">
        <x:v>PENDING_ADJUDICATION</x:v>
      </x:c>
      <x:c r="H184" s="22" t="str">
        <x:v>PENDING_ADJUDICATION</x:v>
      </x:c>
      <x:c r="I184" s="22" t="str">
        <x:v>A potentially relevant concept is present, but direct applicability is ambiguous at title/abstract level.</x:v>
      </x:c>
      <x:c r="J184" s="22" t="str">
        <x:v>MODERATE</x:v>
      </x:c>
      <x:c r="K184" s="22" t="str">
        <x:v>https://pubmed.ncbi.nlm.nih.gov/41172124/</x:v>
      </x:c>
      <x:c r="L184" s="22" t="str">
        <x:v>Verified — clear</x:v>
      </x:c>
      <x:c r="M184" s="22" t="str"/>
      <x:c r="N184" s="22" t="str"/>
      <x:c r="O184" s="22" t="str"/>
      <x:c r="P184" s="22" t="str"/>
      <x:c r="Q184" s="23" t="str">
        <x:v>NO</x:v>
      </x:c>
      <x:c r="R184" s="22" t="str">
        <x:v>Title/abstract information is insufficient for a substantive scientific, causal, transferability or institutional claim.</x:v>
      </x:c>
    </x:row>
    <x:row r="185">
      <x:c r="A185" s="22" t="str">
        <x:v>EV-0222</x:v>
      </x:c>
      <x:c r="B185" s="22" t="str">
        <x:v>41202565</x:v>
      </x:c>
      <x:c r="C185" s="22" t="str">
        <x:v>JBFM7IE8</x:v>
      </x:c>
      <x:c r="D185" s="22" t="str">
        <x:v>10.1016/j.janxdis.2025.103080</x:v>
      </x:c>
      <x:c r="E185" s="22" t="str">
        <x:v>Tailored strategies to increase the use of an evidence-based psychotherapy for posttraumatic stress disorder: A stepped-wedge randomized trial in military clinics.</x:v>
      </x:c>
      <x:c r="F185" s="22" t="str">
        <x:v>ADJ-19</x:v>
      </x:c>
      <x:c r="G185" s="22" t="str">
        <x:v>PENDING_ADJUDICATION</x:v>
      </x:c>
      <x:c r="H185" s="22" t="str">
        <x:v>PENDING_ADJUDICATION</x:v>
      </x:c>
      <x:c r="I185" s="22" t="str">
        <x:v>A potentially relevant concept is present, but direct applicability is ambiguous at title/abstract level.</x:v>
      </x:c>
      <x:c r="J185" s="22" t="str">
        <x:v>MODERATE</x:v>
      </x:c>
      <x:c r="K185" s="22" t="str">
        <x:v>https://pubmed.ncbi.nlm.nih.gov/41202565/</x:v>
      </x:c>
      <x:c r="L185" s="22" t="str">
        <x:v>Verified — clear</x:v>
      </x:c>
      <x:c r="M185" s="22" t="str"/>
      <x:c r="N185" s="22" t="str"/>
      <x:c r="O185" s="22" t="str"/>
      <x:c r="P185" s="22" t="str"/>
      <x:c r="Q185" s="23" t="str">
        <x:v>NO</x:v>
      </x:c>
      <x:c r="R185" s="22" t="str">
        <x:v>Title/abstract information is insufficient for a substantive scientific, causal, transferability or institutional claim.</x:v>
      </x:c>
    </x:row>
    <x:row r="186">
      <x:c r="A186" s="22" t="str">
        <x:v>EV-0219</x:v>
      </x:c>
      <x:c r="B186" s="22" t="str">
        <x:v>41209751</x:v>
      </x:c>
      <x:c r="C186" s="22" t="str">
        <x:v>MM6MQUIQ</x:v>
      </x:c>
      <x:c r="D186" s="22" t="str">
        <x:v>10.20452/wiitm.2025.17975</x:v>
      </x:c>
      <x:c r="E186" s="22" t="str">
        <x:v>Outcomes of a newly established bariatric program in a hospital without an intensive care unit: a retrospective analysis of safety and effectiveness.</x:v>
      </x:c>
      <x:c r="F186" s="22" t="str">
        <x:v>ADJ-19</x:v>
      </x:c>
      <x:c r="G186" s="22" t="str">
        <x:v>PENDING_ADJUDICATION</x:v>
      </x:c>
      <x:c r="H186" s="22" t="str">
        <x:v>PENDING_ADJUDICATION</x:v>
      </x:c>
      <x:c r="I186" s="22" t="str">
        <x:v>A potentially relevant concept is present, but direct applicability is ambiguous at title/abstract level.</x:v>
      </x:c>
      <x:c r="J186" s="22" t="str">
        <x:v>MODERATE</x:v>
      </x:c>
      <x:c r="K186" s="22" t="str">
        <x:v>https://pubmed.ncbi.nlm.nih.gov/41209751/</x:v>
      </x:c>
      <x:c r="L186" s="22" t="str">
        <x:v>Verified — clear</x:v>
      </x:c>
      <x:c r="M186" s="22" t="str"/>
      <x:c r="N186" s="22" t="str"/>
      <x:c r="O186" s="22" t="str"/>
      <x:c r="P186" s="22" t="str"/>
      <x:c r="Q186" s="23" t="str">
        <x:v>NO</x:v>
      </x:c>
      <x:c r="R186" s="22" t="str">
        <x:v>Title/abstract information is insufficient for a substantive scientific, causal, transferability or institutional claim.</x:v>
      </x:c>
    </x:row>
    <x:row r="187">
      <x:c r="A187" s="22" t="str">
        <x:v>EV-0215</x:v>
      </x:c>
      <x:c r="B187" s="22" t="str">
        <x:v>41230887</x:v>
      </x:c>
      <x:c r="C187" s="22" t="str">
        <x:v>5DY3ZVHS</x:v>
      </x:c>
      <x:c r="D187" s="22" t="str">
        <x:v>10.1093/milmed/usaf541</x:v>
      </x:c>
      <x:c r="E187" s="22" t="str">
        <x:v>Neuromuscular Performance Changes in Response to the Australian Special Forces Selection Course.</x:v>
      </x:c>
      <x:c r="F187" s="22" t="str">
        <x:v>ADJ-19</x:v>
      </x:c>
      <x:c r="G187" s="22" t="str">
        <x:v>PENDING_ADJUDICATION</x:v>
      </x:c>
      <x:c r="H187" s="22" t="str">
        <x:v>PENDING_ADJUDICATION</x:v>
      </x:c>
      <x:c r="I187" s="22" t="str">
        <x:v>A potentially relevant concept is present, but direct applicability is ambiguous at title/abstract level.</x:v>
      </x:c>
      <x:c r="J187" s="22" t="str">
        <x:v>MODERATE</x:v>
      </x:c>
      <x:c r="K187" s="22" t="str">
        <x:v>https://pubmed.ncbi.nlm.nih.gov/41230887/</x:v>
      </x:c>
      <x:c r="L187" s="22" t="str">
        <x:v>Verified — clear</x:v>
      </x:c>
      <x:c r="M187" s="22" t="str"/>
      <x:c r="N187" s="22" t="str"/>
      <x:c r="O187" s="22" t="str"/>
      <x:c r="P187" s="22" t="str"/>
      <x:c r="Q187" s="23" t="str">
        <x:v>NO</x:v>
      </x:c>
      <x:c r="R187" s="22" t="str">
        <x:v>Title/abstract information is insufficient for a substantive scientific, causal, transferability or institutional claim.</x:v>
      </x:c>
    </x:row>
    <x:row r="188">
      <x:c r="A188" s="22" t="str">
        <x:v>EV-0212</x:v>
      </x:c>
      <x:c r="B188" s="22" t="str">
        <x:v>41254421</x:v>
      </x:c>
      <x:c r="C188" s="22" t="str">
        <x:v>BP2K6A69</x:v>
      </x:c>
      <x:c r="D188" s="22" t="str">
        <x:v>10.1007/s11606-025-09881-0</x:v>
      </x:c>
      <x:c r="E188" s="22" t="str">
        <x:v>LGBQ+ Veteran and Service Member Health and Health Care: A Scoping Review of Research from 1994 to 2023.</x:v>
      </x:c>
      <x:c r="F188" s="22" t="str">
        <x:v>ADJ-19</x:v>
      </x:c>
      <x:c r="G188" s="22" t="str">
        <x:v>PENDING_ADJUDICATION</x:v>
      </x:c>
      <x:c r="H188" s="22" t="str">
        <x:v>PENDING_ADJUDICATION</x:v>
      </x:c>
      <x:c r="I188" s="22" t="str">
        <x:v>A potentially relevant concept is present, but direct applicability is ambiguous at title/abstract level.</x:v>
      </x:c>
      <x:c r="J188" s="22" t="str">
        <x:v>MODERATE</x:v>
      </x:c>
      <x:c r="K188" s="22" t="str">
        <x:v>https://pubmed.ncbi.nlm.nih.gov/41254421/</x:v>
      </x:c>
      <x:c r="L188" s="22" t="str">
        <x:v>Verified — clear</x:v>
      </x:c>
      <x:c r="M188" s="22" t="str"/>
      <x:c r="N188" s="22" t="str"/>
      <x:c r="O188" s="22" t="str"/>
      <x:c r="P188" s="22" t="str"/>
      <x:c r="Q188" s="23" t="str">
        <x:v>NO</x:v>
      </x:c>
      <x:c r="R188" s="22" t="str">
        <x:v>Title/abstract information is insufficient for a substantive scientific, causal, transferability or institutional claim.</x:v>
      </x:c>
    </x:row>
    <x:row r="189">
      <x:c r="A189" s="22" t="str">
        <x:v>EV-0210</x:v>
      </x:c>
      <x:c r="B189" s="22" t="str">
        <x:v>41262649</x:v>
      </x:c>
      <x:c r="C189" s="22" t="str">
        <x:v>JEFKVE3V</x:v>
      </x:c>
      <x:c r="D189" s="22" t="str">
        <x:v>10.3389/fdgth.2025.1659997</x:v>
      </x:c>
      <x:c r="E189" s="22" t="str">
        <x:v>Healthcare practitioners' acceptance of using telehealth in the Kingdom of Saudi Arabia: an application of the unified theory of acceptance and use of technology model.</x:v>
      </x:c>
      <x:c r="F189" s="22" t="str">
        <x:v>ADJ-19</x:v>
      </x:c>
      <x:c r="G189" s="22" t="str">
        <x:v>PENDING_ADJUDICATION</x:v>
      </x:c>
      <x:c r="H189" s="22" t="str">
        <x:v>PENDING_ADJUDICATION</x:v>
      </x:c>
      <x:c r="I189" s="22" t="str">
        <x:v>A potentially relevant concept is present, but direct applicability is ambiguous at title/abstract level.</x:v>
      </x:c>
      <x:c r="J189" s="22" t="str">
        <x:v>MODERATE</x:v>
      </x:c>
      <x:c r="K189" s="22" t="str">
        <x:v>https://pubmed.ncbi.nlm.nih.gov/41262649/</x:v>
      </x:c>
      <x:c r="L189" s="22" t="str">
        <x:v>Verified — clear</x:v>
      </x:c>
      <x:c r="M189" s="22" t="str"/>
      <x:c r="N189" s="22" t="str"/>
      <x:c r="O189" s="22" t="str"/>
      <x:c r="P189" s="22" t="str"/>
      <x:c r="Q189" s="23" t="str">
        <x:v>NO</x:v>
      </x:c>
      <x:c r="R189" s="22" t="str">
        <x:v>Title/abstract information is insufficient for a substantive scientific, causal, transferability or institutional claim.</x:v>
      </x:c>
    </x:row>
    <x:row r="190">
      <x:c r="A190" s="22" t="str">
        <x:v>EV-0209</x:v>
      </x:c>
      <x:c r="B190" s="22" t="str">
        <x:v>41271416</x:v>
      </x:c>
      <x:c r="C190" s="22" t="str">
        <x:v>RQZU29TQ</x:v>
      </x:c>
      <x:c r="D190" s="22" t="str">
        <x:v>10.1136/bmjopen-2024-093973</x:v>
      </x:c>
      <x:c r="E190" s="22" t="str">
        <x:v>Adherence to Choosing Wisely Africa recommendations in breast cancer care: a cross-sectional study across three Sub-Saharan African centres.</x:v>
      </x:c>
      <x:c r="F190" s="22" t="str">
        <x:v>ADJ-19</x:v>
      </x:c>
      <x:c r="G190" s="22" t="str">
        <x:v>PENDING_ADJUDICATION</x:v>
      </x:c>
      <x:c r="H190" s="22" t="str">
        <x:v>PENDING_ADJUDICATION</x:v>
      </x:c>
      <x:c r="I190" s="22" t="str">
        <x:v>A potentially relevant concept is present, but direct applicability is ambiguous at title/abstract level.</x:v>
      </x:c>
      <x:c r="J190" s="22" t="str">
        <x:v>MODERATE</x:v>
      </x:c>
      <x:c r="K190" s="22" t="str">
        <x:v>https://pubmed.ncbi.nlm.nih.gov/41271416/</x:v>
      </x:c>
      <x:c r="L190" s="22" t="str">
        <x:v>Verified — clear</x:v>
      </x:c>
      <x:c r="M190" s="22" t="str"/>
      <x:c r="N190" s="22" t="str"/>
      <x:c r="O190" s="22" t="str"/>
      <x:c r="P190" s="22" t="str"/>
      <x:c r="Q190" s="23" t="str">
        <x:v>NO</x:v>
      </x:c>
      <x:c r="R190" s="22" t="str">
        <x:v>Title/abstract information is insufficient for a substantive scientific, causal, transferability or institutional claim.</x:v>
      </x:c>
    </x:row>
    <x:row r="191">
      <x:c r="A191" s="22" t="str">
        <x:v>EV-0207</x:v>
      </x:c>
      <x:c r="B191" s="22" t="str">
        <x:v>41273169</x:v>
      </x:c>
      <x:c r="C191" s="22" t="str">
        <x:v>HCZT45PV</x:v>
      </x:c>
      <x:c r="D191" s="22" t="str">
        <x:v>10.1093/milmed/usaf516</x:v>
      </x:c>
      <x:c r="E191" s="22" t="str">
        <x:v>Prevalence of Insomnia by Sex in U.S. Service Members: A Systematic Review and Meta-Analysis.</x:v>
      </x:c>
      <x:c r="F191" s="22" t="str">
        <x:v>ADJ-19</x:v>
      </x:c>
      <x:c r="G191" s="22" t="str">
        <x:v>PENDING_ADJUDICATION</x:v>
      </x:c>
      <x:c r="H191" s="22" t="str">
        <x:v>PENDING_ADJUDICATION</x:v>
      </x:c>
      <x:c r="I191" s="22" t="str">
        <x:v>A potentially relevant concept is present, but direct applicability is ambiguous at title/abstract level.</x:v>
      </x:c>
      <x:c r="J191" s="22" t="str">
        <x:v>MODERATE</x:v>
      </x:c>
      <x:c r="K191" s="22" t="str">
        <x:v>https://pubmed.ncbi.nlm.nih.gov/41273169/</x:v>
      </x:c>
      <x:c r="L191" s="22" t="str">
        <x:v>Verified — clear</x:v>
      </x:c>
      <x:c r="M191" s="22" t="str"/>
      <x:c r="N191" s="22" t="str"/>
      <x:c r="O191" s="22" t="str"/>
      <x:c r="P191" s="22" t="str"/>
      <x:c r="Q191" s="23" t="str">
        <x:v>NO</x:v>
      </x:c>
      <x:c r="R191" s="22" t="str">
        <x:v>Title/abstract information is insufficient for a substantive scientific, causal, transferability or institutional claim.</x:v>
      </x:c>
    </x:row>
    <x:row r="192">
      <x:c r="A192" s="22" t="str">
        <x:v>EV-0201</x:v>
      </x:c>
      <x:c r="B192" s="22" t="str">
        <x:v>41323250</x:v>
      </x:c>
      <x:c r="C192" s="22" t="str">
        <x:v>27TBVYTV</x:v>
      </x:c>
      <x:c r="D192" s="22" t="str">
        <x:v>10.1016/j.jmsacl.2025.11.002</x:v>
      </x:c>
      <x:c r="E192" s="22" t="str">
        <x:v>Adapting a commercial sample extraction protocol for biosafety level 3/4 compatible plasma metabolomics analysis.</x:v>
      </x:c>
      <x:c r="F192" s="22" t="str">
        <x:v>ADJ-20</x:v>
      </x:c>
      <x:c r="G192" s="22" t="str">
        <x:v>PENDING_ADJUDICATION</x:v>
      </x:c>
      <x:c r="H192" s="22" t="str">
        <x:v>PENDING_ADJUDICATION</x:v>
      </x:c>
      <x:c r="I192" s="22" t="str">
        <x:v>A potentially relevant concept is present, but direct applicability is ambiguous at title/abstract level.</x:v>
      </x:c>
      <x:c r="J192" s="22" t="str">
        <x:v>MODERATE</x:v>
      </x:c>
      <x:c r="K192" s="22" t="str">
        <x:v>https://pubmed.ncbi.nlm.nih.gov/41323250/</x:v>
      </x:c>
      <x:c r="L192" s="22" t="str">
        <x:v>Verified — clear</x:v>
      </x:c>
      <x:c r="M192" s="22" t="str"/>
      <x:c r="N192" s="22" t="str"/>
      <x:c r="O192" s="22" t="str"/>
      <x:c r="P192" s="22" t="str"/>
      <x:c r="Q192" s="23" t="str">
        <x:v>NO</x:v>
      </x:c>
      <x:c r="R192" s="22" t="str">
        <x:v>Title/abstract information is insufficient for a substantive scientific, causal, transferability or institutional claim.</x:v>
      </x:c>
    </x:row>
    <x:row r="193">
      <x:c r="A193" s="22" t="str">
        <x:v>EV-0200</x:v>
      </x:c>
      <x:c r="B193" s="22" t="str">
        <x:v>41328140</x:v>
      </x:c>
      <x:c r="C193" s="22" t="str">
        <x:v>8HSCF4SP</x:v>
      </x:c>
      <x:c r="D193" s="22" t="str">
        <x:v>10.7759/cureus.95823</x:v>
      </x:c>
      <x:c r="E193" s="22" t="str">
        <x:v>Efficacy of Fatigue Countermeasures on Cognitive Performance and Operational Safety in Military Pilots: A Systematic Review.</x:v>
      </x:c>
      <x:c r="F193" s="22" t="str">
        <x:v>ADJ-20</x:v>
      </x:c>
      <x:c r="G193" s="22" t="str">
        <x:v>PENDING_ADJUDICATION</x:v>
      </x:c>
      <x:c r="H193" s="22" t="str">
        <x:v>PENDING_ADJUDICATION</x:v>
      </x:c>
      <x:c r="I193" s="22" t="str">
        <x:v>A potentially relevant concept is present, but direct applicability is ambiguous at title/abstract level.</x:v>
      </x:c>
      <x:c r="J193" s="22" t="str">
        <x:v>MODERATE</x:v>
      </x:c>
      <x:c r="K193" s="22" t="str">
        <x:v>https://pubmed.ncbi.nlm.nih.gov/41328140/</x:v>
      </x:c>
      <x:c r="L193" s="22" t="str">
        <x:v>Verified — clear</x:v>
      </x:c>
      <x:c r="M193" s="22" t="str"/>
      <x:c r="N193" s="22" t="str"/>
      <x:c r="O193" s="22" t="str"/>
      <x:c r="P193" s="22" t="str"/>
      <x:c r="Q193" s="23" t="str">
        <x:v>NO</x:v>
      </x:c>
      <x:c r="R193" s="22" t="str">
        <x:v>Title/abstract information is insufficient for a substantive scientific, causal, transferability or institutional claim.</x:v>
      </x:c>
    </x:row>
    <x:row r="194">
      <x:c r="A194" s="22" t="str">
        <x:v>EV-0185</x:v>
      </x:c>
      <x:c r="B194" s="22" t="str">
        <x:v>41419290</x:v>
      </x:c>
      <x:c r="C194" s="22" t="str">
        <x:v>IWDJFGS3</x:v>
      </x:c>
      <x:c r="D194" s="22" t="str">
        <x:v>10.1136/bmjopen-2025-101224</x:v>
      </x:c>
      <x:c r="E194" s="22" t="str">
        <x:v>Development of a set of value-based healthcare preconditions supporting military trauma patients in military operations: a Delphi study.</x:v>
      </x:c>
      <x:c r="F194" s="22" t="str">
        <x:v>ADJ-20</x:v>
      </x:c>
      <x:c r="G194" s="22" t="str">
        <x:v>PENDING_ADJUDICATION</x:v>
      </x:c>
      <x:c r="H194" s="22" t="str">
        <x:v>PENDING_ADJUDICATION</x:v>
      </x:c>
      <x:c r="I194" s="22" t="str">
        <x:v>A potentially relevant concept is present, but direct applicability is ambiguous at title/abstract level.</x:v>
      </x:c>
      <x:c r="J194" s="22" t="str">
        <x:v>MODERATE</x:v>
      </x:c>
      <x:c r="K194" s="22" t="str">
        <x:v>https://pubmed.ncbi.nlm.nih.gov/41419290/</x:v>
      </x:c>
      <x:c r="L194" s="22" t="str">
        <x:v>Verified — clear</x:v>
      </x:c>
      <x:c r="M194" s="22" t="str"/>
      <x:c r="N194" s="22" t="str"/>
      <x:c r="O194" s="22" t="str"/>
      <x:c r="P194" s="22" t="str"/>
      <x:c r="Q194" s="23" t="str">
        <x:v>NO</x:v>
      </x:c>
      <x:c r="R194" s="22" t="str">
        <x:v>Title/abstract information is insufficient for a substantive scientific, causal, transferability or institutional claim.</x:v>
      </x:c>
    </x:row>
    <x:row r="195">
      <x:c r="A195" s="22" t="str">
        <x:v>EV-0178</x:v>
      </x:c>
      <x:c r="B195" s="22" t="str">
        <x:v>41470780</x:v>
      </x:c>
      <x:c r="C195" s="22" t="str">
        <x:v>5BZQYZKK</x:v>
      </x:c>
      <x:c r="D195" s="22" t="str">
        <x:v>10.3390/nu17243835</x:v>
      </x:c>
      <x:c r="E195" s="22" t="str">
        <x:v>Leader-Inspired Nutrition: A Framework for Promoting Healthy Nutrition Behaviors and a Nutritionally Fueled and Fit Military Force.</x:v>
      </x:c>
      <x:c r="F195" s="22" t="str">
        <x:v>ADJ-20</x:v>
      </x:c>
      <x:c r="G195" s="22" t="str">
        <x:v>PENDING_ADJUDICATION</x:v>
      </x:c>
      <x:c r="H195" s="22" t="str">
        <x:v>PENDING_ADJUDICATION</x:v>
      </x:c>
      <x:c r="I195" s="22" t="str">
        <x:v>A potentially relevant concept is present, but direct applicability is ambiguous at title/abstract level.</x:v>
      </x:c>
      <x:c r="J195" s="22" t="str">
        <x:v>MODERATE</x:v>
      </x:c>
      <x:c r="K195" s="22" t="str">
        <x:v>https://pubmed.ncbi.nlm.nih.gov/41470780/</x:v>
      </x:c>
      <x:c r="L195" s="22" t="str">
        <x:v>Verified — clear</x:v>
      </x:c>
      <x:c r="M195" s="22" t="str"/>
      <x:c r="N195" s="22" t="str"/>
      <x:c r="O195" s="22" t="str"/>
      <x:c r="P195" s="22" t="str"/>
      <x:c r="Q195" s="23" t="str">
        <x:v>NO</x:v>
      </x:c>
      <x:c r="R195" s="22" t="str">
        <x:v>Title/abstract information is insufficient for a substantive scientific, causal, transferability or institutional claim.</x:v>
      </x:c>
    </x:row>
    <x:row r="196">
      <x:c r="A196" s="22" t="str">
        <x:v>EV-0170</x:v>
      </x:c>
      <x:c r="B196" s="22" t="str">
        <x:v>41523411</x:v>
      </x:c>
      <x:c r="C196" s="22" t="str">
        <x:v>B58UQ25E</x:v>
      </x:c>
      <x:c r="D196" s="22" t="str">
        <x:v>10.7759/cureus.98822</x:v>
      </x:c>
      <x:c r="E196" s="22" t="str">
        <x:v>Telemedicine in Afghanistan: Implementation, Outcomes, and Future Directions in a Resource-Constrained Setting.</x:v>
      </x:c>
      <x:c r="F196" s="22" t="str">
        <x:v>ADJ-20</x:v>
      </x:c>
      <x:c r="G196" s="22" t="str">
        <x:v>PENDING_ADJUDICATION</x:v>
      </x:c>
      <x:c r="H196" s="22" t="str">
        <x:v>PENDING_ADJUDICATION</x:v>
      </x:c>
      <x:c r="I196" s="22" t="str">
        <x:v>A potentially relevant concept is present, but direct applicability is ambiguous at title/abstract level.</x:v>
      </x:c>
      <x:c r="J196" s="22" t="str">
        <x:v>MODERATE</x:v>
      </x:c>
      <x:c r="K196" s="22" t="str">
        <x:v>https://pubmed.ncbi.nlm.nih.gov/41523411/</x:v>
      </x:c>
      <x:c r="L196" s="22" t="str">
        <x:v>Verified — clear</x:v>
      </x:c>
      <x:c r="M196" s="22" t="str"/>
      <x:c r="N196" s="22" t="str"/>
      <x:c r="O196" s="22" t="str"/>
      <x:c r="P196" s="22" t="str"/>
      <x:c r="Q196" s="23" t="str">
        <x:v>NO</x:v>
      </x:c>
      <x:c r="R196" s="22" t="str">
        <x:v>Title/abstract information is insufficient for a substantive scientific, causal, transferability or institutional claim.</x:v>
      </x:c>
    </x:row>
    <x:row r="197">
      <x:c r="A197" s="22" t="str">
        <x:v>EV-0169</x:v>
      </x:c>
      <x:c r="B197" s="22" t="str">
        <x:v>41528757</x:v>
      </x:c>
      <x:c r="C197" s="22" t="str">
        <x:v>9JEI34QV</x:v>
      </x:c>
      <x:c r="D197" s="22" t="str">
        <x:v>10.1093/milmed/usaf614</x:v>
      </x:c>
      <x:c r="E197" s="22" t="str">
        <x:v>Risk Factors for Musculoskeletal Injuries in Military Recruits: The Impact of Sex, Body Fat Percentage, and Physical Fitness.</x:v>
      </x:c>
      <x:c r="F197" s="22" t="str">
        <x:v>ADJ-20</x:v>
      </x:c>
      <x:c r="G197" s="22" t="str">
        <x:v>PENDING_ADJUDICATION</x:v>
      </x:c>
      <x:c r="H197" s="22" t="str">
        <x:v>PENDING_ADJUDICATION</x:v>
      </x:c>
      <x:c r="I197" s="22" t="str">
        <x:v>A potentially relevant concept is present, but direct applicability is ambiguous at title/abstract level.</x:v>
      </x:c>
      <x:c r="J197" s="22" t="str">
        <x:v>MODERATE</x:v>
      </x:c>
      <x:c r="K197" s="22" t="str">
        <x:v>https://pubmed.ncbi.nlm.nih.gov/41528757/</x:v>
      </x:c>
      <x:c r="L197" s="22" t="str">
        <x:v>Verified — clear</x:v>
      </x:c>
      <x:c r="M197" s="22" t="str"/>
      <x:c r="N197" s="22" t="str"/>
      <x:c r="O197" s="22" t="str"/>
      <x:c r="P197" s="22" t="str"/>
      <x:c r="Q197" s="23" t="str">
        <x:v>NO</x:v>
      </x:c>
      <x:c r="R197" s="22" t="str">
        <x:v>Title/abstract information is insufficient for a substantive scientific, causal, transferability or institutional claim.</x:v>
      </x:c>
    </x:row>
    <x:row r="198">
      <x:c r="A198" s="22" t="str">
        <x:v>EV-0165</x:v>
      </x:c>
      <x:c r="B198" s="22" t="str">
        <x:v>41574460</x:v>
      </x:c>
      <x:c r="C198" s="22" t="str">
        <x:v>8QLVJD82</x:v>
      </x:c>
      <x:c r="D198" s="22" t="str">
        <x:v>10.1177/15248399251415426</x:v>
      </x:c>
      <x:c r="E198" s="22" t="str">
        <x:v>Adaptation of the PRIDE in All Who Served Facilitation Manual to Support Scale-Up of a Novel Program for LGBTQIA+ Veterans.</x:v>
      </x:c>
      <x:c r="F198" s="22" t="str">
        <x:v>ADJ-20</x:v>
      </x:c>
      <x:c r="G198" s="22" t="str">
        <x:v>PENDING_ADJUDICATION</x:v>
      </x:c>
      <x:c r="H198" s="22" t="str">
        <x:v>PENDING_ADJUDICATION</x:v>
      </x:c>
      <x:c r="I198" s="22" t="str">
        <x:v>A potentially relevant concept is present, but direct applicability is ambiguous at title/abstract level.</x:v>
      </x:c>
      <x:c r="J198" s="22" t="str">
        <x:v>MODERATE</x:v>
      </x:c>
      <x:c r="K198" s="22" t="str">
        <x:v>https://pubmed.ncbi.nlm.nih.gov/41574460/</x:v>
      </x:c>
      <x:c r="L198" s="22" t="str">
        <x:v>Verified — clear</x:v>
      </x:c>
      <x:c r="M198" s="22" t="str"/>
      <x:c r="N198" s="22" t="str"/>
      <x:c r="O198" s="22" t="str"/>
      <x:c r="P198" s="22" t="str"/>
      <x:c r="Q198" s="23" t="str">
        <x:v>NO</x:v>
      </x:c>
      <x:c r="R198" s="22" t="str">
        <x:v>Title/abstract information is insufficient for a substantive scientific, causal, transferability or institutional claim.</x:v>
      </x:c>
    </x:row>
    <x:row r="199">
      <x:c r="A199" s="22" t="str">
        <x:v>EV-0158</x:v>
      </x:c>
      <x:c r="B199" s="22" t="str">
        <x:v>41651286</x:v>
      </x:c>
      <x:c r="C199" s="22" t="str">
        <x:v>4RDHET2J</x:v>
      </x:c>
      <x:c r="D199" s="22" t="str">
        <x:v>10.1016/j.cct.2026.108252</x:v>
      </x:c>
      <x:c r="E199" s="22" t="str">
        <x:v>TELE-SLEEP OSA: A protocol for a hybrid type I randomized clinical trial of telemedicine for obstructive sleep apnea among military dependents and retirees.</x:v>
      </x:c>
      <x:c r="F199" s="22" t="str">
        <x:v>ADJ-20</x:v>
      </x:c>
      <x:c r="G199" s="22" t="str">
        <x:v>PENDING_ADJUDICATION</x:v>
      </x:c>
      <x:c r="H199" s="22" t="str">
        <x:v>PENDING_ADJUDICATION</x:v>
      </x:c>
      <x:c r="I199" s="22" t="str">
        <x:v>A potentially relevant concept is present, but direct applicability is ambiguous at title/abstract level.</x:v>
      </x:c>
      <x:c r="J199" s="22" t="str">
        <x:v>MODERATE</x:v>
      </x:c>
      <x:c r="K199" s="22" t="str">
        <x:v>https://pubmed.ncbi.nlm.nih.gov/41651286/</x:v>
      </x:c>
      <x:c r="L199" s="22" t="str">
        <x:v>Verified — clear</x:v>
      </x:c>
      <x:c r="M199" s="22" t="str"/>
      <x:c r="N199" s="22" t="str"/>
      <x:c r="O199" s="22" t="str"/>
      <x:c r="P199" s="22" t="str"/>
      <x:c r="Q199" s="23" t="str">
        <x:v>NO</x:v>
      </x:c>
      <x:c r="R199" s="22" t="str">
        <x:v>Title/abstract information is insufficient for a substantive scientific, causal, transferability or institutional claim.</x:v>
      </x:c>
    </x:row>
    <x:row r="200">
      <x:c r="A200" s="22" t="str">
        <x:v>EV-0154</x:v>
      </x:c>
      <x:c r="B200" s="22" t="str">
        <x:v>41698662</x:v>
      </x:c>
      <x:c r="C200" s="22" t="str">
        <x:v>JFJ67QZA</x:v>
      </x:c>
      <x:c r="D200" s="22" t="str">
        <x:v>10.3357/amhp.6762.2026</x:v>
      </x:c>
      <x:c r="E200" s="22" t="str">
        <x:v>High +Gz Flight Reduces Cervical 3D Kinematics and Increases Neck Pain in Fighter Pilots.</x:v>
      </x:c>
      <x:c r="F200" s="22" t="str">
        <x:v>ADJ-20</x:v>
      </x:c>
      <x:c r="G200" s="22" t="str">
        <x:v>PENDING_ADJUDICATION</x:v>
      </x:c>
      <x:c r="H200" s="22" t="str">
        <x:v>PENDING_ADJUDICATION</x:v>
      </x:c>
      <x:c r="I200" s="22" t="str">
        <x:v>A potentially relevant concept is present, but direct applicability is ambiguous at title/abstract level.</x:v>
      </x:c>
      <x:c r="J200" s="22" t="str">
        <x:v>MODERATE</x:v>
      </x:c>
      <x:c r="K200" s="22" t="str">
        <x:v>https://pubmed.ncbi.nlm.nih.gov/41698662/</x:v>
      </x:c>
      <x:c r="L200" s="22" t="str">
        <x:v>Verified — clear</x:v>
      </x:c>
      <x:c r="M200" s="22" t="str"/>
      <x:c r="N200" s="22" t="str"/>
      <x:c r="O200" s="22" t="str"/>
      <x:c r="P200" s="22" t="str"/>
      <x:c r="Q200" s="23" t="str">
        <x:v>NO</x:v>
      </x:c>
      <x:c r="R200" s="22" t="str">
        <x:v>Title/abstract information is insufficient for a substantive scientific, causal, transferability or institutional claim.</x:v>
      </x:c>
    </x:row>
    <x:row r="201">
      <x:c r="A201" s="22" t="str">
        <x:v>EV-0147</x:v>
      </x:c>
      <x:c r="B201" s="22" t="str">
        <x:v>41773924</x:v>
      </x:c>
      <x:c r="C201" s="22" t="str">
        <x:v>95QZ7ZGL</x:v>
      </x:c>
      <x:c r="D201" s="22" t="str">
        <x:v>10.1093/milmed/usag079</x:v>
      </x:c>
      <x:c r="E201" s="22" t="str">
        <x:v>Prevalence and Characteristics of Tobacco/Nicotine Use Among Recent Graduates-United States Military Academy, West Point, New York, 2022-2025.</x:v>
      </x:c>
      <x:c r="F201" s="22" t="str">
        <x:v>ADJ-20</x:v>
      </x:c>
      <x:c r="G201" s="22" t="str">
        <x:v>PENDING_ADJUDICATION</x:v>
      </x:c>
      <x:c r="H201" s="22" t="str">
        <x:v>PENDING_ADJUDICATION</x:v>
      </x:c>
      <x:c r="I201" s="22" t="str">
        <x:v>A potentially relevant concept is present, but direct applicability is ambiguous at title/abstract level.</x:v>
      </x:c>
      <x:c r="J201" s="22" t="str">
        <x:v>MODERATE</x:v>
      </x:c>
      <x:c r="K201" s="22" t="str">
        <x:v>https://pubmed.ncbi.nlm.nih.gov/41773924/</x:v>
      </x:c>
      <x:c r="L201" s="22" t="str">
        <x:v>Verified — clear</x:v>
      </x:c>
      <x:c r="M201" s="22" t="str"/>
      <x:c r="N201" s="22" t="str"/>
      <x:c r="O201" s="22" t="str"/>
      <x:c r="P201" s="22" t="str"/>
      <x:c r="Q201" s="23" t="str">
        <x:v>NO</x:v>
      </x:c>
      <x:c r="R201" s="22" t="str">
        <x:v>Title/abstract information is insufficient for a substantive scientific, causal, transferability or institutional claim.</x:v>
      </x:c>
    </x:row>
    <x:row r="202">
      <x:c r="A202" s="22" t="str">
        <x:v>EV-0146</x:v>
      </x:c>
      <x:c r="B202" s="22" t="str">
        <x:v>41789227</x:v>
      </x:c>
      <x:c r="C202" s="22" t="str">
        <x:v>WVKR53YS</x:v>
      </x:c>
      <x:c r="D202" s="22" t="str">
        <x:v>10.1097/ms9.0000000000004697</x:v>
      </x:c>
      <x:c r="E202" s="22" t="str">
        <x:v>Epidemiology of stress fractures among military cadets: a retrospective cohort study at a tertiary military medical center.</x:v>
      </x:c>
      <x:c r="F202" s="22" t="str">
        <x:v>ADJ-21</x:v>
      </x:c>
      <x:c r="G202" s="22" t="str">
        <x:v>PENDING_ADJUDICATION</x:v>
      </x:c>
      <x:c r="H202" s="22" t="str">
        <x:v>PENDING_ADJUDICATION</x:v>
      </x:c>
      <x:c r="I202" s="22" t="str">
        <x:v>A potentially relevant concept is present, but direct applicability is ambiguous at title/abstract level.</x:v>
      </x:c>
      <x:c r="J202" s="22" t="str">
        <x:v>MODERATE</x:v>
      </x:c>
      <x:c r="K202" s="22" t="str">
        <x:v>https://pubmed.ncbi.nlm.nih.gov/41789227/</x:v>
      </x:c>
      <x:c r="L202" s="22" t="str">
        <x:v>Verified — clear</x:v>
      </x:c>
      <x:c r="M202" s="22" t="str"/>
      <x:c r="N202" s="22" t="str"/>
      <x:c r="O202" s="22" t="str"/>
      <x:c r="P202" s="22" t="str"/>
      <x:c r="Q202" s="23" t="str">
        <x:v>NO</x:v>
      </x:c>
      <x:c r="R202" s="22" t="str">
        <x:v>Title/abstract information is insufficient for a substantive scientific, causal, transferability or institutional claim.</x:v>
      </x:c>
    </x:row>
    <x:row r="203">
      <x:c r="A203" s="22" t="str">
        <x:v>EV-0144</x:v>
      </x:c>
      <x:c r="B203" s="22" t="str">
        <x:v>41816934</x:v>
      </x:c>
      <x:c r="C203" s="22" t="str">
        <x:v>HA3DUTJS</x:v>
      </x:c>
      <x:c r="D203" s="22" t="str">
        <x:v>10.1093/milmed/usag105</x:v>
      </x:c>
      <x:c r="E203" s="22" t="str">
        <x:v>Examining External Load Variability in a Cadet Population: Impact on Vertical Jump Performance.</x:v>
      </x:c>
      <x:c r="F203" s="22" t="str">
        <x:v>ADJ-21</x:v>
      </x:c>
      <x:c r="G203" s="22" t="str">
        <x:v>PENDING_ADJUDICATION</x:v>
      </x:c>
      <x:c r="H203" s="22" t="str">
        <x:v>PENDING_ADJUDICATION</x:v>
      </x:c>
      <x:c r="I203" s="22" t="str">
        <x:v>A potentially relevant concept is present, but direct applicability is ambiguous at title/abstract level.</x:v>
      </x:c>
      <x:c r="J203" s="22" t="str">
        <x:v>MODERATE</x:v>
      </x:c>
      <x:c r="K203" s="22" t="str">
        <x:v>https://pubmed.ncbi.nlm.nih.gov/41816934/</x:v>
      </x:c>
      <x:c r="L203" s="22" t="str">
        <x:v>Verified — clear</x:v>
      </x:c>
      <x:c r="M203" s="22" t="str"/>
      <x:c r="N203" s="22" t="str"/>
      <x:c r="O203" s="22" t="str"/>
      <x:c r="P203" s="22" t="str"/>
      <x:c r="Q203" s="23" t="str">
        <x:v>NO</x:v>
      </x:c>
      <x:c r="R203" s="22" t="str">
        <x:v>Title/abstract information is insufficient for a substantive scientific, causal, transferability or institutional claim.</x:v>
      </x:c>
    </x:row>
    <x:row r="204">
      <x:c r="A204" s="22" t="str">
        <x:v>EV-0142</x:v>
      </x:c>
      <x:c r="B204" s="22" t="str">
        <x:v>41822575</x:v>
      </x:c>
      <x:c r="C204" s="22" t="str">
        <x:v>QD7AAZ9B</x:v>
      </x:c>
      <x:c r="D204" s="22" t="str">
        <x:v>10.14202/vetworld.2026.389-408</x:v>
      </x:c>
      <x:c r="E204" s="22" t="str">
        <x:v>Operationalizing the One Health approach in a conflict-affected setting: A scientometric review of policy foundations, systemic gaps, and future pathways in Ukraine.</x:v>
      </x:c>
      <x:c r="F204" s="22" t="str">
        <x:v>ADJ-21</x:v>
      </x:c>
      <x:c r="G204" s="22" t="str">
        <x:v>PENDING_ADJUDICATION</x:v>
      </x:c>
      <x:c r="H204" s="22" t="str">
        <x:v>PENDING_ADJUDICATION</x:v>
      </x:c>
      <x:c r="I204" s="22" t="str">
        <x:v>A potentially relevant concept is present, but direct applicability is ambiguous at title/abstract level.</x:v>
      </x:c>
      <x:c r="J204" s="22" t="str">
        <x:v>MODERATE</x:v>
      </x:c>
      <x:c r="K204" s="22" t="str">
        <x:v>https://pubmed.ncbi.nlm.nih.gov/41822575/</x:v>
      </x:c>
      <x:c r="L204" s="22" t="str">
        <x:v>Verified — clear</x:v>
      </x:c>
      <x:c r="M204" s="22" t="str"/>
      <x:c r="N204" s="22" t="str"/>
      <x:c r="O204" s="22" t="str"/>
      <x:c r="P204" s="22" t="str"/>
      <x:c r="Q204" s="23" t="str">
        <x:v>NO</x:v>
      </x:c>
      <x:c r="R204" s="22" t="str">
        <x:v>Title/abstract information is insufficient for a substantive scientific, causal, transferability or institutional claim.</x:v>
      </x:c>
    </x:row>
    <x:row r="205">
      <x:c r="A205" s="22" t="str">
        <x:v>EV-0138</x:v>
      </x:c>
      <x:c r="B205" s="22" t="str">
        <x:v>41855071</x:v>
      </x:c>
      <x:c r="C205" s="22" t="str">
        <x:v>MV4JT9DT</x:v>
      </x:c>
      <x:c r="D205" s="22" t="str">
        <x:v>10.1093/milmed/usag130</x:v>
      </x:c>
      <x:c r="E205" s="22" t="str">
        <x:v>Using a Public Health Framework to Address Operational Sleep Health.</x:v>
      </x:c>
      <x:c r="F205" s="22" t="str">
        <x:v>ADJ-21</x:v>
      </x:c>
      <x:c r="G205" s="22" t="str">
        <x:v>PENDING_ADJUDICATION</x:v>
      </x:c>
      <x:c r="H205" s="22" t="str">
        <x:v>PENDING_ADJUDICATION</x:v>
      </x:c>
      <x:c r="I205" s="22" t="str">
        <x:v>A potentially relevant concept is present, but direct applicability is ambiguous at title/abstract level.</x:v>
      </x:c>
      <x:c r="J205" s="22" t="str">
        <x:v>MODERATE</x:v>
      </x:c>
      <x:c r="K205" s="22" t="str">
        <x:v>https://pubmed.ncbi.nlm.nih.gov/41855071/</x:v>
      </x:c>
      <x:c r="L205" s="22" t="str">
        <x:v>Verified — clear</x:v>
      </x:c>
      <x:c r="M205" s="22" t="str"/>
      <x:c r="N205" s="22" t="str"/>
      <x:c r="O205" s="22" t="str"/>
      <x:c r="P205" s="22" t="str"/>
      <x:c r="Q205" s="23" t="str">
        <x:v>NO</x:v>
      </x:c>
      <x:c r="R205" s="22" t="str">
        <x:v>Title/abstract information is insufficient for a substantive scientific, causal, transferability or institutional claim.</x:v>
      </x:c>
    </x:row>
    <x:row r="206">
      <x:c r="A206" s="22" t="str">
        <x:v>EV-0137</x:v>
      </x:c>
      <x:c r="B206" s="22" t="str">
        <x:v>41863396</x:v>
      </x:c>
      <x:c r="C206" s="22" t="str">
        <x:v>KX3L9Y73</x:v>
      </x:c>
      <x:c r="D206" s="22" t="str">
        <x:v>10.1093/milmed/usag098</x:v>
      </x:c>
      <x:c r="E206" s="22" t="str">
        <x:v>Rehabilitative Interventions for Flight-Related Musculoskeletal Injuries in the Neck, Shoulder, and Back among Military Pilots and Aircrew: A Systematic Review With Meta-Analysis.</x:v>
      </x:c>
      <x:c r="F206" s="22" t="str">
        <x:v>ADJ-21</x:v>
      </x:c>
      <x:c r="G206" s="22" t="str">
        <x:v>PENDING_ADJUDICATION</x:v>
      </x:c>
      <x:c r="H206" s="22" t="str">
        <x:v>PENDING_ADJUDICATION</x:v>
      </x:c>
      <x:c r="I206" s="22" t="str">
        <x:v>A potentially relevant concept is present, but direct applicability is ambiguous at title/abstract level.</x:v>
      </x:c>
      <x:c r="J206" s="22" t="str">
        <x:v>MODERATE</x:v>
      </x:c>
      <x:c r="K206" s="22" t="str">
        <x:v>https://pubmed.ncbi.nlm.nih.gov/41863396/</x:v>
      </x:c>
      <x:c r="L206" s="22" t="str">
        <x:v>Verified — clear</x:v>
      </x:c>
      <x:c r="M206" s="22" t="str"/>
      <x:c r="N206" s="22" t="str"/>
      <x:c r="O206" s="22" t="str"/>
      <x:c r="P206" s="22" t="str"/>
      <x:c r="Q206" s="23" t="str">
        <x:v>NO</x:v>
      </x:c>
      <x:c r="R206" s="22" t="str">
        <x:v>Title/abstract information is insufficient for a substantive scientific, causal, transferability or institutional claim.</x:v>
      </x:c>
    </x:row>
    <x:row r="207">
      <x:c r="A207" s="22" t="str">
        <x:v>EV-0129</x:v>
      </x:c>
      <x:c r="B207" s="22" t="str">
        <x:v>41906584</x:v>
      </x:c>
      <x:c r="C207" s="22" t="str">
        <x:v>B5EUK34J</x:v>
      </x:c>
      <x:c r="D207" s="22" t="str">
        <x:v>10.1016/j.jaccas.2026.107030</x:v>
      </x:c>
      <x:c r="E207" s="22" t="str">
        <x:v>Bicuspid Aortic Valve Aortopathy in an Athlete: A Case Report and Mini-Review.</x:v>
      </x:c>
      <x:c r="F207" s="22" t="str">
        <x:v>ADJ-21</x:v>
      </x:c>
      <x:c r="G207" s="22" t="str">
        <x:v>PENDING_ADJUDICATION</x:v>
      </x:c>
      <x:c r="H207" s="22" t="str">
        <x:v>PENDING_ADJUDICATION</x:v>
      </x:c>
      <x:c r="I207" s="22" t="str">
        <x:v>A potentially relevant concept is present, but direct applicability is ambiguous at title/abstract level.</x:v>
      </x:c>
      <x:c r="J207" s="22" t="str">
        <x:v>MODERATE</x:v>
      </x:c>
      <x:c r="K207" s="22" t="str">
        <x:v>https://pubmed.ncbi.nlm.nih.gov/41906584/</x:v>
      </x:c>
      <x:c r="L207" s="22" t="str">
        <x:v>Verified — clear</x:v>
      </x:c>
      <x:c r="M207" s="22" t="str"/>
      <x:c r="N207" s="22" t="str"/>
      <x:c r="O207" s="22" t="str"/>
      <x:c r="P207" s="22" t="str"/>
      <x:c r="Q207" s="23" t="str">
        <x:v>NO</x:v>
      </x:c>
      <x:c r="R207" s="22" t="str">
        <x:v>Title/abstract information is insufficient for a substantive scientific, causal, transferability or institutional claim.</x:v>
      </x:c>
    </x:row>
    <x:row r="208">
      <x:c r="A208" s="22" t="str">
        <x:v>EV-0123</x:v>
      </x:c>
      <x:c r="B208" s="22" t="str">
        <x:v>41964614</x:v>
      </x:c>
      <x:c r="C208" s="22" t="str">
        <x:v>ZZ7WNSZW</x:v>
      </x:c>
      <x:c r="D208" s="22" t="str">
        <x:v>10.1093/milmed/usag155</x:v>
      </x:c>
      <x:c r="E208" s="22" t="str">
        <x:v>Changes in Physical Fitness and Program Utilization During Professional Military Education.</x:v>
      </x:c>
      <x:c r="F208" s="22" t="str">
        <x:v>ADJ-21</x:v>
      </x:c>
      <x:c r="G208" s="22" t="str">
        <x:v>PENDING_ADJUDICATION</x:v>
      </x:c>
      <x:c r="H208" s="22" t="str">
        <x:v>PENDING_ADJUDICATION</x:v>
      </x:c>
      <x:c r="I208" s="22" t="str">
        <x:v>A potentially relevant concept is present, but direct applicability is ambiguous at title/abstract level.</x:v>
      </x:c>
      <x:c r="J208" s="22" t="str">
        <x:v>MODERATE</x:v>
      </x:c>
      <x:c r="K208" s="22" t="str">
        <x:v>https://pubmed.ncbi.nlm.nih.gov/41964614/</x:v>
      </x:c>
      <x:c r="L208" s="22" t="str">
        <x:v>Verified — clear</x:v>
      </x:c>
      <x:c r="M208" s="22" t="str"/>
      <x:c r="N208" s="22" t="str"/>
      <x:c r="O208" s="22" t="str"/>
      <x:c r="P208" s="22" t="str"/>
      <x:c r="Q208" s="23" t="str">
        <x:v>NO</x:v>
      </x:c>
      <x:c r="R208" s="22" t="str">
        <x:v>Title/abstract information is insufficient for a substantive scientific, causal, transferability or institutional claim.</x:v>
      </x:c>
    </x:row>
    <x:row r="209">
      <x:c r="A209" s="22" t="str">
        <x:v>EV-0116</x:v>
      </x:c>
      <x:c r="B209" s="22" t="str">
        <x:v>41997270</x:v>
      </x:c>
      <x:c r="C209" s="22" t="str">
        <x:v>GFMM7RIR</x:v>
      </x:c>
      <x:c r="D209" s="22" t="str">
        <x:v>10.1016/j.actatropica.2026.108097</x:v>
      </x:c>
      <x:c r="E209" s="22" t="str">
        <x:v>Residual knockdown effects of pyrethroid and neonicotinoid-treated nets on Rhodnius prolixus.</x:v>
      </x:c>
      <x:c r="F209" s="22" t="str">
        <x:v>ADJ-21</x:v>
      </x:c>
      <x:c r="G209" s="22" t="str">
        <x:v>REVIEW_REQUIRED</x:v>
      </x:c>
      <x:c r="H209" s="22" t="str">
        <x:v>PENDING_ADJUDICATION</x:v>
      </x:c>
      <x:c r="I209" s="22" t="str">
        <x:v>A potentially relevant concept is present, but direct applicability is ambiguous at title/abstract level.</x:v>
      </x:c>
      <x:c r="J209" s="22" t="str">
        <x:v>MODERATE</x:v>
      </x:c>
      <x:c r="K209" s="22" t="str">
        <x:v>https://pubmed.ncbi.nlm.nih.gov/41997270/</x:v>
      </x:c>
      <x:c r="L209" s="22" t="str">
        <x:v>Pending</x:v>
      </x:c>
      <x:c r="M209" s="22" t="str"/>
      <x:c r="N209" s="22" t="str"/>
      <x:c r="O209" s="22" t="str"/>
      <x:c r="P209" s="22" t="str"/>
      <x:c r="Q209" s="23" t="str">
        <x:v>NO</x:v>
      </x:c>
      <x:c r="R209" s="22" t="str">
        <x:v>Title/abstract information is insufficient for a substantive scientific, causal, transferability or institutional claim.</x:v>
      </x:c>
    </x:row>
    <x:row r="210">
      <x:c r="A210" s="22" t="str">
        <x:v>EV-0113</x:v>
      </x:c>
      <x:c r="B210" s="22" t="str">
        <x:v>42028078</x:v>
      </x:c>
      <x:c r="C210" s="22" t="str">
        <x:v>AW8438WX</x:v>
      </x:c>
      <x:c r="D210" s="22" t="str">
        <x:v>10.1016/j.hrcr.2026.01.014</x:v>
      </x:c>
      <x:c r="E210" s="22" t="str">
        <x:v>Idiopathic left posterior fascicular ventricular tachycardia in a military tactical athlete.</x:v>
      </x:c>
      <x:c r="F210" s="22" t="str">
        <x:v>ADJ-21</x:v>
      </x:c>
      <x:c r="G210" s="22" t="str">
        <x:v>PENDING_ADJUDICATION</x:v>
      </x:c>
      <x:c r="H210" s="22" t="str">
        <x:v>PENDING_ADJUDICATION</x:v>
      </x:c>
      <x:c r="I210" s="22" t="str">
        <x:v>No abstract is available in the current PubMed record; title alone is insufficient for exclusion.</x:v>
      </x:c>
      <x:c r="J210" s="22" t="str">
        <x:v>LOW</x:v>
      </x:c>
      <x:c r="K210" s="22" t="str">
        <x:v>https://pubmed.ncbi.nlm.nih.gov/42028078/</x:v>
      </x:c>
      <x:c r="L210" s="22" t="str">
        <x:v>Verified — clear</x:v>
      </x:c>
      <x:c r="M210" s="22" t="str"/>
      <x:c r="N210" s="22" t="str"/>
      <x:c r="O210" s="22" t="str"/>
      <x:c r="P210" s="22" t="str"/>
      <x:c r="Q210" s="23" t="str">
        <x:v>NO</x:v>
      </x:c>
      <x:c r="R210" s="22" t="str">
        <x:v>Title/abstract information is insufficient for a substantive scientific, causal, transferability or institutional claim.</x:v>
      </x:c>
    </x:row>
    <x:row r="211">
      <x:c r="A211" s="22" t="str">
        <x:v>EV-0111</x:v>
      </x:c>
      <x:c r="B211" s="22" t="str">
        <x:v>42053396</x:v>
      </x:c>
      <x:c r="C211" s="22" t="str">
        <x:v>BD9AE388</x:v>
      </x:c>
      <x:c r="D211" s="22" t="str">
        <x:v>10.1111/psrh.70064</x:v>
      </x:c>
      <x:c r="E211" s="22" t="str">
        <x:v>"It's My Dark Secret": A Qualitative Study on the Abortion Experiences of US Active-Duty Servicewomen.</x:v>
      </x:c>
      <x:c r="F211" s="22" t="str">
        <x:v>ADJ-21</x:v>
      </x:c>
      <x:c r="G211" s="22" t="str">
        <x:v>PENDING_ADJUDICATION</x:v>
      </x:c>
      <x:c r="H211" s="22" t="str">
        <x:v>PENDING_ADJUDICATION</x:v>
      </x:c>
      <x:c r="I211" s="22" t="str">
        <x:v>A potentially relevant concept is present, but direct applicability is ambiguous at title/abstract level.</x:v>
      </x:c>
      <x:c r="J211" s="22" t="str">
        <x:v>MODERATE</x:v>
      </x:c>
      <x:c r="K211" s="22" t="str">
        <x:v>https://pubmed.ncbi.nlm.nih.gov/42053396/</x:v>
      </x:c>
      <x:c r="L211" s="22" t="str">
        <x:v>Verified — clear</x:v>
      </x:c>
      <x:c r="M211" s="22" t="str"/>
      <x:c r="N211" s="22" t="str"/>
      <x:c r="O211" s="22" t="str"/>
      <x:c r="P211" s="22" t="str"/>
      <x:c r="Q211" s="23" t="str">
        <x:v>NO</x:v>
      </x:c>
      <x:c r="R211" s="22" t="str">
        <x:v>Title/abstract information is insufficient for a substantive scientific, causal, transferability or institutional claim.</x:v>
      </x:c>
    </x:row>
    <x:row r="212">
      <x:c r="A212" s="22" t="str">
        <x:v>EV-0109</x:v>
      </x:c>
      <x:c r="B212" s="22" t="str">
        <x:v>42066479</x:v>
      </x:c>
      <x:c r="C212" s="22" t="str">
        <x:v>XSK9A9UQ</x:v>
      </x:c>
      <x:c r="D212" s="22" t="str">
        <x:v>10.1016/j.psychres.2026.117176</x:v>
      </x:c>
      <x:c r="E212" s="22" t="str">
        <x:v>A qualitative study of digital CBT for veteran depression: Treatment experiences and recommendations for healthcare system integration.</x:v>
      </x:c>
      <x:c r="F212" s="22" t="str">
        <x:v>ADJ-22</x:v>
      </x:c>
      <x:c r="G212" s="22" t="str">
        <x:v>PENDING_ADJUDICATION</x:v>
      </x:c>
      <x:c r="H212" s="22" t="str">
        <x:v>PENDING_ADJUDICATION</x:v>
      </x:c>
      <x:c r="I212" s="22" t="str">
        <x:v>A potentially relevant concept is present, but direct applicability is ambiguous at title/abstract level.</x:v>
      </x:c>
      <x:c r="J212" s="22" t="str">
        <x:v>MODERATE</x:v>
      </x:c>
      <x:c r="K212" s="22" t="str">
        <x:v>https://pubmed.ncbi.nlm.nih.gov/42066479/</x:v>
      </x:c>
      <x:c r="L212" s="22" t="str">
        <x:v>Verified — clear</x:v>
      </x:c>
      <x:c r="M212" s="22" t="str"/>
      <x:c r="N212" s="22" t="str"/>
      <x:c r="O212" s="22" t="str"/>
      <x:c r="P212" s="22" t="str"/>
      <x:c r="Q212" s="23" t="str">
        <x:v>NO</x:v>
      </x:c>
      <x:c r="R212" s="22" t="str">
        <x:v>Title/abstract information is insufficient for a substantive scientific, causal, transferability or institutional claim.</x:v>
      </x:c>
    </x:row>
    <x:row r="213">
      <x:c r="A213" s="22" t="str">
        <x:v>EV-0108</x:v>
      </x:c>
      <x:c r="B213" s="22" t="str">
        <x:v>42073479</x:v>
      </x:c>
      <x:c r="C213" s="22" t="str">
        <x:v>ZFR5629W</x:v>
      </x:c>
      <x:c r="D213" s="22" t="str">
        <x:v>10.3390/life16040671</x:v>
      </x:c>
      <x:c r="E213" s="22" t="str">
        <x:v>Personal Protective Equipment Immediately Alters the Core-Skin Temperature Gradient in Recruit Firefighters.</x:v>
      </x:c>
      <x:c r="F213" s="22" t="str">
        <x:v>ADJ-22</x:v>
      </x:c>
      <x:c r="G213" s="22" t="str">
        <x:v>PENDING_ADJUDICATION</x:v>
      </x:c>
      <x:c r="H213" s="22" t="str">
        <x:v>PENDING_ADJUDICATION</x:v>
      </x:c>
      <x:c r="I213" s="22" t="str">
        <x:v>A potentially relevant concept is present, but direct applicability is ambiguous at title/abstract level.</x:v>
      </x:c>
      <x:c r="J213" s="22" t="str">
        <x:v>MODERATE</x:v>
      </x:c>
      <x:c r="K213" s="22" t="str">
        <x:v>https://pubmed.ncbi.nlm.nih.gov/42073479/</x:v>
      </x:c>
      <x:c r="L213" s="22" t="str">
        <x:v>Verified — clear</x:v>
      </x:c>
      <x:c r="M213" s="22" t="str"/>
      <x:c r="N213" s="22" t="str"/>
      <x:c r="O213" s="22" t="str"/>
      <x:c r="P213" s="22" t="str"/>
      <x:c r="Q213" s="23" t="str">
        <x:v>NO</x:v>
      </x:c>
      <x:c r="R213" s="22" t="str">
        <x:v>Title/abstract information is insufficient for a substantive scientific, causal, transferability or institutional claim.</x:v>
      </x:c>
    </x:row>
    <x:row r="214">
      <x:c r="A214" s="22" t="str">
        <x:v>EV-0106</x:v>
      </x:c>
      <x:c r="B214" s="22" t="str">
        <x:v>42088002</x:v>
      </x:c>
      <x:c r="C214" s="22" t="str">
        <x:v>7587TZZW</x:v>
      </x:c>
      <x:c r="D214" s="22" t="str">
        <x:v>10.3389/fpsyt.2026.1837016</x:v>
      </x:c>
      <x:c r="E214" s="22" t="str">
        <x:v>Correction: Innovating military suicide prevention: learnings from the Australian Defence SafeSide Project.</x:v>
      </x:c>
      <x:c r="F214" s="22" t="str">
        <x:v>ADJ-22</x:v>
      </x:c>
      <x:c r="G214" s="22" t="str">
        <x:v>REVIEW_REQUIRED</x:v>
      </x:c>
      <x:c r="H214" s="22" t="str">
        <x:v>PENDING_ADJUDICATION</x:v>
      </x:c>
      <x:c r="I214" s="22" t="str">
        <x:v>The record is a correction concerning a military suicide-prevention implementation study; review the corrected source before relevance adjudication.</x:v>
      </x:c>
      <x:c r="J214" s="22" t="str">
        <x:v>MODERATE</x:v>
      </x:c>
      <x:c r="K214" s="22" t="str">
        <x:v>https://pubmed.ncbi.nlm.nih.gov/42088002/</x:v>
      </x:c>
      <x:c r="L214" s="22" t="str">
        <x:v>Pending</x:v>
      </x:c>
      <x:c r="M214" s="22" t="str"/>
      <x:c r="N214" s="22" t="str"/>
      <x:c r="O214" s="22" t="str"/>
      <x:c r="P214" s="22" t="str"/>
      <x:c r="Q214" s="23" t="str">
        <x:v>NO</x:v>
      </x:c>
      <x:c r="R214" s="22" t="str">
        <x:v>Title/abstract information is insufficient for a substantive scientific, causal, transferability or institutional claim.</x:v>
      </x:c>
    </x:row>
    <x:row r="215">
      <x:c r="A215" s="22" t="str">
        <x:v>EV-0105</x:v>
      </x:c>
      <x:c r="B215" s="22" t="str">
        <x:v>42088595</x:v>
      </x:c>
      <x:c r="C215" s="22" t="str">
        <x:v>9GJEZHTM</x:v>
      </x:c>
      <x:c r="D215" s="22" t="str">
        <x:v>10.1080/00049530.2026.2664166</x:v>
      </x:c>
      <x:c r="E215" s="22" t="str">
        <x:v>Evaluating real-world uptake of the online Military to Civilian Adjustment and Reintegration Measure among former military members.</x:v>
      </x:c>
      <x:c r="F215" s="22" t="str">
        <x:v>ADJ-22</x:v>
      </x:c>
      <x:c r="G215" s="22" t="str">
        <x:v>PENDING_ADJUDICATION</x:v>
      </x:c>
      <x:c r="H215" s="22" t="str">
        <x:v>PENDING_ADJUDICATION</x:v>
      </x:c>
      <x:c r="I215" s="22" t="str">
        <x:v>A potentially relevant concept is present, but direct applicability is ambiguous at title/abstract level.</x:v>
      </x:c>
      <x:c r="J215" s="22" t="str">
        <x:v>MODERATE</x:v>
      </x:c>
      <x:c r="K215" s="22" t="str">
        <x:v>https://pubmed.ncbi.nlm.nih.gov/42088595/</x:v>
      </x:c>
      <x:c r="L215" s="22" t="str">
        <x:v>Verified — clear</x:v>
      </x:c>
      <x:c r="M215" s="22" t="str"/>
      <x:c r="N215" s="22" t="str"/>
      <x:c r="O215" s="22" t="str"/>
      <x:c r="P215" s="22" t="str"/>
      <x:c r="Q215" s="23" t="str">
        <x:v>NO</x:v>
      </x:c>
      <x:c r="R215" s="22" t="str">
        <x:v>Title/abstract information is insufficient for a substantive scientific, causal, transferability or institutional claim.</x:v>
      </x:c>
    </x:row>
    <x:row r="216">
      <x:c r="A216" s="22" t="str">
        <x:v>EV-0104</x:v>
      </x:c>
      <x:c r="B216" s="22" t="str">
        <x:v>42090316</x:v>
      </x:c>
      <x:c r="C216" s="22" t="str">
        <x:v>N3KR7S4Q</x:v>
      </x:c>
      <x:c r="D216" s="22" t="str">
        <x:v>10.1093/milmed/usag218</x:v>
      </x:c>
      <x:c r="E216" s="22" t="str">
        <x:v>Implementation of a Patent Foramen Ovale Closure Program in a Role 4 Military Hospital: Initial Experience and Proof-of-Concept for Enhancing Cryptogenic Stroke Care and Military Diving Operational Readiness.</x:v>
      </x:c>
      <x:c r="F216" s="22" t="str">
        <x:v>ADJ-22</x:v>
      </x:c>
      <x:c r="G216" s="22" t="str">
        <x:v>PENDING_ADJUDICATION</x:v>
      </x:c>
      <x:c r="H216" s="22" t="str">
        <x:v>PENDING_ADJUDICATION</x:v>
      </x:c>
      <x:c r="I216" s="22" t="str">
        <x:v>A potentially relevant concept is present, but direct applicability is ambiguous at title/abstract level.</x:v>
      </x:c>
      <x:c r="J216" s="22" t="str">
        <x:v>MODERATE</x:v>
      </x:c>
      <x:c r="K216" s="22" t="str">
        <x:v>https://pubmed.ncbi.nlm.nih.gov/42090316/</x:v>
      </x:c>
      <x:c r="L216" s="22" t="str">
        <x:v>Verified — clear</x:v>
      </x:c>
      <x:c r="M216" s="22" t="str"/>
      <x:c r="N216" s="22" t="str"/>
      <x:c r="O216" s="22" t="str"/>
      <x:c r="P216" s="22" t="str"/>
      <x:c r="Q216" s="23" t="str">
        <x:v>NO</x:v>
      </x:c>
      <x:c r="R216" s="22" t="str">
        <x:v>Title/abstract information is insufficient for a substantive scientific, causal, transferability or institutional claim.</x:v>
      </x:c>
    </x:row>
    <x:row r="217">
      <x:c r="A217" s="22" t="str">
        <x:v>EV-0094</x:v>
      </x:c>
      <x:c r="B217" s="22" t="str">
        <x:v>42176615</x:v>
      </x:c>
      <x:c r="C217" s="22" t="str">
        <x:v>NFCLN2YJ</x:v>
      </x:c>
      <x:c r="D217" s="22" t="str">
        <x:v>10.1016/j.nepr.2026.104862</x:v>
      </x:c>
      <x:c r="E217" s="22" t="str">
        <x:v>From military to civilian nursing: A grounded theory of non-technical competence and the Four-C model.</x:v>
      </x:c>
      <x:c r="F217" s="22" t="str">
        <x:v>ADJ-22</x:v>
      </x:c>
      <x:c r="G217" s="22" t="str">
        <x:v>PENDING_ADJUDICATION</x:v>
      </x:c>
      <x:c r="H217" s="22" t="str">
        <x:v>PENDING_ADJUDICATION</x:v>
      </x:c>
      <x:c r="I217" s="22" t="str">
        <x:v>A potentially relevant concept is present, but direct applicability is ambiguous at title/abstract level.</x:v>
      </x:c>
      <x:c r="J217" s="22" t="str">
        <x:v>MODERATE</x:v>
      </x:c>
      <x:c r="K217" s="22" t="str">
        <x:v>https://pubmed.ncbi.nlm.nih.gov/42176615/</x:v>
      </x:c>
      <x:c r="L217" s="22" t="str">
        <x:v>Verified — clear</x:v>
      </x:c>
      <x:c r="M217" s="22" t="str"/>
      <x:c r="N217" s="22" t="str"/>
      <x:c r="O217" s="22" t="str"/>
      <x:c r="P217" s="22" t="str"/>
      <x:c r="Q217" s="23" t="str">
        <x:v>NO</x:v>
      </x:c>
      <x:c r="R217" s="22" t="str">
        <x:v>Title/abstract information is insufficient for a substantive scientific, causal, transferability or institutional claim.</x:v>
      </x:c>
    </x:row>
    <x:row r="218">
      <x:c r="A218" s="22" t="str">
        <x:v>EV-0085</x:v>
      </x:c>
      <x:c r="B218" s="22" t="str">
        <x:v>42233423</x:v>
      </x:c>
      <x:c r="C218" s="22" t="str">
        <x:v>39NSEMMZ</x:v>
      </x:c>
      <x:c r="D218" s="22" t="str">
        <x:v>10.1111/dewb.70044</x:v>
      </x:c>
      <x:c r="E218" s="22" t="str">
        <x:v>The Roles of Military Health Diplomacy and Health Security When Conducting Global Health Engagements That Primarily Promote National Security.</x:v>
      </x:c>
      <x:c r="F218" s="22" t="str">
        <x:v>ADJ-22</x:v>
      </x:c>
      <x:c r="G218" s="22" t="str">
        <x:v>PENDING_ADJUDICATION</x:v>
      </x:c>
      <x:c r="H218" s="22" t="str">
        <x:v>PENDING_ADJUDICATION</x:v>
      </x:c>
      <x:c r="I218" s="22" t="str">
        <x:v>A potentially relevant concept is present, but direct applicability is ambiguous at title/abstract level.</x:v>
      </x:c>
      <x:c r="J218" s="22" t="str">
        <x:v>MODERATE</x:v>
      </x:c>
      <x:c r="K218" s="22" t="str">
        <x:v>https://pubmed.ncbi.nlm.nih.gov/42233423/</x:v>
      </x:c>
      <x:c r="L218" s="22" t="str">
        <x:v>Verified — clear</x:v>
      </x:c>
      <x:c r="M218" s="22" t="str"/>
      <x:c r="N218" s="22" t="str"/>
      <x:c r="O218" s="22" t="str"/>
      <x:c r="P218" s="22" t="str"/>
      <x:c r="Q218" s="23" t="str">
        <x:v>NO</x:v>
      </x:c>
      <x:c r="R218" s="22" t="str">
        <x:v>Title/abstract information is insufficient for a substantive scientific, causal, transferability or institutional claim.</x:v>
      </x:c>
    </x:row>
    <x:row r="219">
      <x:c r="A219" s="22" t="str">
        <x:v>EV-0084</x:v>
      </x:c>
      <x:c r="B219" s="22" t="str">
        <x:v>42245804</x:v>
      </x:c>
      <x:c r="C219" s="22" t="str">
        <x:v>IK8Y3XQQ</x:v>
      </x:c>
      <x:c r="D219" s="22" t="str">
        <x:v>10.21203/rs.3.rs-9726844/v1</x:v>
      </x:c>
      <x:c r="E219" s="22" t="str">
        <x:v>Integrating Large Language Models into Qualitative Methods in Health Services Research: A Proof-of-Concept Study.</x:v>
      </x:c>
      <x:c r="F219" s="22" t="str">
        <x:v>ADJ-22</x:v>
      </x:c>
      <x:c r="G219" s="22" t="str">
        <x:v>PENDING_ADJUDICATION</x:v>
      </x:c>
      <x:c r="H219" s="22" t="str">
        <x:v>PENDING_ADJUDICATION</x:v>
      </x:c>
      <x:c r="I219" s="22" t="str">
        <x:v>A potentially relevant concept is present, but direct applicability is ambiguous at title/abstract level.</x:v>
      </x:c>
      <x:c r="J219" s="22" t="str">
        <x:v>MODERATE</x:v>
      </x:c>
      <x:c r="K219" s="22" t="str">
        <x:v>https://pubmed.ncbi.nlm.nih.gov/42245804/</x:v>
      </x:c>
      <x:c r="L219" s="22" t="str">
        <x:v>Verified — clear</x:v>
      </x:c>
      <x:c r="M219" s="22" t="str"/>
      <x:c r="N219" s="22" t="str"/>
      <x:c r="O219" s="22" t="str"/>
      <x:c r="P219" s="22" t="str"/>
      <x:c r="Q219" s="23" t="str">
        <x:v>NO</x:v>
      </x:c>
      <x:c r="R219" s="22" t="str">
        <x:v>Title/abstract information is insufficient for a substantive scientific, causal, transferability or institutional claim.</x:v>
      </x:c>
    </x:row>
    <x:row r="220">
      <x:c r="A220" s="22" t="str">
        <x:v>EV-0083</x:v>
      </x:c>
      <x:c r="B220" s="22" t="str">
        <x:v>42268855</x:v>
      </x:c>
      <x:c r="C220" s="22" t="str">
        <x:v>RSXE39VU</x:v>
      </x:c>
      <x:c r="D220" s="22" t="str">
        <x:v>10.1093/milmed/usag241</x:v>
      </x:c>
      <x:c r="E220" s="22" t="str">
        <x:v>Characteristics and Occupational Trends of Military Tactical Athletes with Repeat Atrial Fibrillation Catheter Ablations.</x:v>
      </x:c>
      <x:c r="F220" s="22" t="str">
        <x:v>ADJ-22</x:v>
      </x:c>
      <x:c r="G220" s="22" t="str">
        <x:v>PENDING_ADJUDICATION</x:v>
      </x:c>
      <x:c r="H220" s="22" t="str">
        <x:v>PENDING_ADJUDICATION</x:v>
      </x:c>
      <x:c r="I220" s="22" t="str">
        <x:v>A potentially relevant concept is present, but direct applicability is ambiguous at title/abstract level.</x:v>
      </x:c>
      <x:c r="J220" s="22" t="str">
        <x:v>MODERATE</x:v>
      </x:c>
      <x:c r="K220" s="22" t="str">
        <x:v>https://pubmed.ncbi.nlm.nih.gov/42268855/</x:v>
      </x:c>
      <x:c r="L220" s="22" t="str">
        <x:v>Verified — clear</x:v>
      </x:c>
      <x:c r="M220" s="22" t="str"/>
      <x:c r="N220" s="22" t="str"/>
      <x:c r="O220" s="22" t="str"/>
      <x:c r="P220" s="22" t="str"/>
      <x:c r="Q220" s="23" t="str">
        <x:v>NO</x:v>
      </x:c>
      <x:c r="R220" s="22" t="str">
        <x:v>Title/abstract information is insufficient for a substantive scientific, causal, transferability or institutional claim.</x:v>
      </x:c>
    </x:row>
    <x:row r="221">
      <x:c r="A221" s="22" t="str">
        <x:v>EV-0079</x:v>
      </x:c>
      <x:c r="B221" s="22" t="str">
        <x:v>42288715</x:v>
      </x:c>
      <x:c r="C221" s="22" t="str">
        <x:v>4I442A5U</x:v>
      </x:c>
      <x:c r="D221" s="22" t="str">
        <x:v>10.1007/s11524-026-01086-y</x:v>
      </x:c>
      <x:c r="E221" s="22" t="str">
        <x:v>Prioritizing Core Factors Needed to Sustain Hospital-Based Violence Intervention Programs: A Delphi Study.</x:v>
      </x:c>
      <x:c r="F221" s="22" t="str">
        <x:v>ADJ-22</x:v>
      </x:c>
      <x:c r="G221" s="22" t="str">
        <x:v>PENDING_ADJUDICATION</x:v>
      </x:c>
      <x:c r="H221" s="22" t="str">
        <x:v>PENDING_ADJUDICATION</x:v>
      </x:c>
      <x:c r="I221" s="22" t="str">
        <x:v>A potentially relevant concept is present, but direct applicability is ambiguous at title/abstract level.</x:v>
      </x:c>
      <x:c r="J221" s="22" t="str">
        <x:v>MODERATE</x:v>
      </x:c>
      <x:c r="K221" s="22" t="str">
        <x:v>https://pubmed.ncbi.nlm.nih.gov/42288715/</x:v>
      </x:c>
      <x:c r="L221" s="22" t="str">
        <x:v>Verified — clear</x:v>
      </x:c>
      <x:c r="M221" s="22" t="str"/>
      <x:c r="N221" s="22" t="str"/>
      <x:c r="O221" s="22" t="str"/>
      <x:c r="P221" s="22" t="str"/>
      <x:c r="Q221" s="23" t="str">
        <x:v>NO</x:v>
      </x:c>
      <x:c r="R221" s="22" t="str">
        <x:v>Title/abstract information is insufficient for a substantive scientific, causal, transferability or institutional claim.</x:v>
      </x:c>
    </x:row>
    <x:row r="222">
      <x:c r="A222" s="22" t="str">
        <x:v>EV-0074</x:v>
      </x:c>
      <x:c r="B222" s="22" t="str">
        <x:v>42321991</x:v>
      </x:c>
      <x:c r="C222" s="22" t="str">
        <x:v>Z563AFWR</x:v>
      </x:c>
      <x:c r="D222" s="22" t="str">
        <x:v>10.1111/1556-4029.70394</x:v>
      </x:c>
      <x:c r="E222" s="22" t="str">
        <x:v>New York State's evidential oral fluid testing program.</x:v>
      </x:c>
      <x:c r="F222" s="22" t="str">
        <x:v>ADJ-23</x:v>
      </x:c>
      <x:c r="G222" s="22" t="str">
        <x:v>PENDING_ADJUDICATION</x:v>
      </x:c>
      <x:c r="H222" s="22" t="str">
        <x:v>PENDING_ADJUDICATION</x:v>
      </x:c>
      <x:c r="I222" s="22" t="str">
        <x:v>A potentially relevant concept is present, but direct applicability is ambiguous at title/abstract level.</x:v>
      </x:c>
      <x:c r="J222" s="22" t="str">
        <x:v>MODERATE</x:v>
      </x:c>
      <x:c r="K222" s="22" t="str">
        <x:v>https://pubmed.ncbi.nlm.nih.gov/42321991/</x:v>
      </x:c>
      <x:c r="L222" s="22" t="str">
        <x:v>Verified — clear</x:v>
      </x:c>
      <x:c r="M222" s="22" t="str"/>
      <x:c r="N222" s="22" t="str"/>
      <x:c r="O222" s="22" t="str"/>
      <x:c r="P222" s="22" t="str"/>
      <x:c r="Q222" s="23" t="str">
        <x:v>NO</x:v>
      </x:c>
      <x:c r="R222" s="22" t="str">
        <x:v>Title/abstract information is insufficient for a substantive scientific, causal, transferability or institutional claim.</x:v>
      </x:c>
    </x:row>
    <x:row r="223">
      <x:c r="A223" s="22" t="str">
        <x:v>EV-0070</x:v>
      </x:c>
      <x:c r="B223" s="22" t="str">
        <x:v>42340123</x:v>
      </x:c>
      <x:c r="C223" s="22" t="str">
        <x:v>NR884JWC</x:v>
      </x:c>
      <x:c r="D223" s="22" t="str">
        <x:v>10.1111/jep.70496</x:v>
      </x:c>
      <x:c r="E223" s="22" t="str">
        <x:v>Recalibrating PTSD Screening and Prediction: A Pragmatic Agenda to Reduce Missed Cases, False Alarms and Model Hype.</x:v>
      </x:c>
      <x:c r="F223" s="22" t="str">
        <x:v>ADJ-23</x:v>
      </x:c>
      <x:c r="G223" s="22" t="str">
        <x:v>PENDING_ADJUDICATION</x:v>
      </x:c>
      <x:c r="H223" s="22" t="str">
        <x:v>PENDING_ADJUDICATION</x:v>
      </x:c>
      <x:c r="I223" s="22" t="str">
        <x:v>A potentially relevant concept is present, but direct applicability is ambiguous at title/abstract level.</x:v>
      </x:c>
      <x:c r="J223" s="22" t="str">
        <x:v>MODERATE</x:v>
      </x:c>
      <x:c r="K223" s="22" t="str">
        <x:v>https://pubmed.ncbi.nlm.nih.gov/42340123/</x:v>
      </x:c>
      <x:c r="L223" s="22" t="str">
        <x:v>Verified — clear</x:v>
      </x:c>
      <x:c r="M223" s="22" t="str"/>
      <x:c r="N223" s="22" t="str"/>
      <x:c r="O223" s="22" t="str"/>
      <x:c r="P223" s="22" t="str"/>
      <x:c r="Q223" s="23" t="str">
        <x:v>NO</x:v>
      </x:c>
      <x:c r="R223" s="22" t="str">
        <x:v>Title/abstract information is insufficient for a substantive scientific, causal, transferability or institutional claim.</x:v>
      </x:c>
    </x:row>
    <x:row r="224">
      <x:c r="A224" s="22" t="str">
        <x:v>EV-0067</x:v>
      </x:c>
      <x:c r="B224" s="22" t="str">
        <x:v>42389873</x:v>
      </x:c>
      <x:c r="C224" s="22" t="str">
        <x:v>9GJNY5FT</x:v>
      </x:c>
      <x:c r="D224" s="22" t="str">
        <x:v>10.1177/15409996261465196</x:v>
      </x:c>
      <x:c r="E224" s="22" t="str">
        <x:v>Impact of the Availability of Women's Health Clinics on Unwanted Pregnancy Among Active Duty Service Women.</x:v>
      </x:c>
      <x:c r="F224" s="22" t="str">
        <x:v>ADJ-23</x:v>
      </x:c>
      <x:c r="G224" s="22" t="str">
        <x:v>PENDING_ADJUDICATION</x:v>
      </x:c>
      <x:c r="H224" s="22" t="str">
        <x:v>PENDING_ADJUDICATION</x:v>
      </x:c>
      <x:c r="I224" s="22" t="str">
        <x:v>A potentially relevant concept is present, but direct applicability is ambiguous at title/abstract level.</x:v>
      </x:c>
      <x:c r="J224" s="22" t="str">
        <x:v>MODERATE</x:v>
      </x:c>
      <x:c r="K224" s="22" t="str">
        <x:v>https://pubmed.ncbi.nlm.nih.gov/42389873/</x:v>
      </x:c>
      <x:c r="L224" s="22" t="str">
        <x:v>Verified — clear</x:v>
      </x:c>
      <x:c r="M224" s="22" t="str"/>
      <x:c r="N224" s="22" t="str"/>
      <x:c r="O224" s="22" t="str"/>
      <x:c r="P224" s="22" t="str"/>
      <x:c r="Q224" s="23" t="str">
        <x:v>NO</x:v>
      </x:c>
      <x:c r="R224" s="22" t="str">
        <x:v>Title/abstract information is insufficient for a substantive scientific, causal, transferability or institutional claim.</x:v>
      </x:c>
    </x:row>
    <x:row r="225">
      <x:c r="A225" s="22" t="str">
        <x:v>EV-0055</x:v>
      </x:c>
      <x:c r="B225" s="22" t="str">
        <x:v>42467735</x:v>
      </x:c>
      <x:c r="C225" s="22" t="str">
        <x:v>2ANI88FV</x:v>
      </x:c>
      <x:c r="D225" s="22" t="str">
        <x:v>10.1093/milmed/usag333</x:v>
      </x:c>
      <x:c r="E225" s="22" t="str">
        <x:v>Impact of Reduced Transport Volume on Deployment Skillsets and Operational En Route Critical Care Skill Sustainment.</x:v>
      </x:c>
      <x:c r="F225" s="22" t="str">
        <x:v>ADJ-23</x:v>
      </x:c>
      <x:c r="G225" s="22" t="str">
        <x:v>PENDING_ADJUDICATION</x:v>
      </x:c>
      <x:c r="H225" s="22" t="str">
        <x:v>PENDING_ADJUDICATION</x:v>
      </x:c>
      <x:c r="I225" s="22" t="str">
        <x:v>A potentially relevant concept is present, but direct applicability is ambiguous at title/abstract level.</x:v>
      </x:c>
      <x:c r="J225" s="22" t="str">
        <x:v>MODERATE</x:v>
      </x:c>
      <x:c r="K225" s="22" t="str">
        <x:v>https://pubmed.ncbi.nlm.nih.gov/42467735/</x:v>
      </x:c>
      <x:c r="L225" s="22" t="str">
        <x:v>Verified — clear</x:v>
      </x:c>
      <x:c r="M225" s="22" t="str"/>
      <x:c r="N225" s="22" t="str"/>
      <x:c r="O225" s="22" t="str"/>
      <x:c r="P225" s="22" t="str"/>
      <x:c r="Q225" s="23" t="str">
        <x:v>NO</x:v>
      </x:c>
      <x:c r="R225" s="22" t="str">
        <x:v>Title/abstract information is insufficient for a substantive scientific, causal, transferability or institutional claim.</x:v>
      </x:c>
    </x:row>
    <x:row r="226">
      <x:c r="A226" s="22" t="str">
        <x:v>EV-0053</x:v>
      </x:c>
      <x:c r="B226" s="22" t="str">
        <x:v>42472470</x:v>
      </x:c>
      <x:c r="C226" s="22" t="str">
        <x:v>BLTKDMAV</x:v>
      </x:c>
      <x:c r="D226" s="22" t="str">
        <x:v>10.1093/ptj/pzag074</x:v>
      </x:c>
      <x:c r="E226" s="22" t="str">
        <x:v>The RESOLVE Trial: A Stepped-Wedge, Cluster-Randomized Clinical Trial Evaluating the Effects of Clinical Practice Guidelines and Psychologically Informed Physical Therapy on Low Back Pain Outcomes in Service Members and Veterans.</x:v>
      </x:c>
      <x:c r="F226" s="22" t="str">
        <x:v>ADJ-23</x:v>
      </x:c>
      <x:c r="G226" s="22" t="str">
        <x:v>PENDING_ADJUDICATION</x:v>
      </x:c>
      <x:c r="H226" s="22" t="str">
        <x:v>PENDING_ADJUDICATION</x:v>
      </x:c>
      <x:c r="I226" s="22" t="str">
        <x:v>A potentially relevant concept is present, but direct applicability is ambiguous at title/abstract level.</x:v>
      </x:c>
      <x:c r="J226" s="22" t="str">
        <x:v>MODERATE</x:v>
      </x:c>
      <x:c r="K226" s="22" t="str">
        <x:v>https://pubmed.ncbi.nlm.nih.gov/42472470/</x:v>
      </x:c>
      <x:c r="L226" s="22" t="str">
        <x:v>Verified — clear</x:v>
      </x:c>
      <x:c r="M226" s="22" t="str"/>
      <x:c r="N226" s="22" t="str"/>
      <x:c r="O226" s="22" t="str"/>
      <x:c r="P226" s="22" t="str"/>
      <x:c r="Q226" s="23" t="str">
        <x:v>NO</x:v>
      </x:c>
      <x:c r="R226" s="22" t="str">
        <x:v>Title/abstract information is insufficient for a substantive scientific, causal, transferability or institutional claim.</x:v>
      </x:c>
    </x:row>
    <x:row r="227">
      <x:c r="A227" s="22" t="str">
        <x:v>EV-0041</x:v>
      </x:c>
      <x:c r="B227" s="22" t="str">
        <x:v>42533972</x:v>
      </x:c>
      <x:c r="C227" s="22" t="str">
        <x:v>8SL5C5J6</x:v>
      </x:c>
      <x:c r="D227" s="22" t="str">
        <x:v>10.3138/jmvfh-2025-0013</x:v>
      </x:c>
      <x:c r="E227" s="22" t="str">
        <x:v>Pharmacogenomics testing to optimize medical countermeasures against chemical warfare agents and bacterial biothreats in military settings.</x:v>
      </x:c>
      <x:c r="F227" s="22" t="str">
        <x:v>ADJ-23</x:v>
      </x:c>
      <x:c r="G227" s="22" t="str">
        <x:v>PENDING_ADJUDICATION</x:v>
      </x:c>
      <x:c r="H227" s="22" t="str">
        <x:v>PENDING_ADJUDICATION</x:v>
      </x:c>
      <x:c r="I227" s="22" t="str">
        <x:v>A potentially relevant concept is present, but direct applicability is ambiguous at title/abstract level.</x:v>
      </x:c>
      <x:c r="J227" s="22" t="str">
        <x:v>MODERATE</x:v>
      </x:c>
      <x:c r="K227" s="22" t="str">
        <x:v>https://pubmed.ncbi.nlm.nih.gov/42533972/</x:v>
      </x:c>
      <x:c r="L227" s="22" t="str">
        <x:v>Verified — clear</x:v>
      </x:c>
      <x:c r="M227" s="22" t="str"/>
      <x:c r="N227" s="22" t="str"/>
      <x:c r="O227" s="22" t="str"/>
      <x:c r="P227" s="22" t="str"/>
      <x:c r="Q227" s="23" t="str">
        <x:v>NO</x:v>
      </x:c>
      <x:c r="R227" s="22" t="str">
        <x:v>Title/abstract information is insufficient for a substantive scientific, causal, transferability or institutional claim.</x:v>
      </x:c>
    </x:row>
    <x:row r="228">
      <x:c r="A228" s="22" t="str">
        <x:v>EV-0040</x:v>
      </x:c>
      <x:c r="B228" s="22" t="str">
        <x:v>42534052</x:v>
      </x:c>
      <x:c r="C228" s="22" t="str">
        <x:v>ZRI82RPN</x:v>
      </x:c>
      <x:c r="D228" s="22" t="str">
        <x:v>10.3138/jmvfh-2025-0012</x:v>
      </x:c>
      <x:c r="E228" s="22" t="str">
        <x:v>Barriers to and facilitators of measurement-based care in posttraumatic stress disorder treatment: A systematic review.</x:v>
      </x:c>
      <x:c r="F228" s="22" t="str">
        <x:v>ADJ-23</x:v>
      </x:c>
      <x:c r="G228" s="22" t="str">
        <x:v>PENDING_ADJUDICATION</x:v>
      </x:c>
      <x:c r="H228" s="22" t="str">
        <x:v>PENDING_ADJUDICATION</x:v>
      </x:c>
      <x:c r="I228" s="22" t="str">
        <x:v>A potentially relevant concept is present, but direct applicability is ambiguous at title/abstract level.</x:v>
      </x:c>
      <x:c r="J228" s="22" t="str">
        <x:v>MODERATE</x:v>
      </x:c>
      <x:c r="K228" s="22" t="str">
        <x:v>https://pubmed.ncbi.nlm.nih.gov/42534052/</x:v>
      </x:c>
      <x:c r="L228" s="22" t="str">
        <x:v>Verified — clear</x:v>
      </x:c>
      <x:c r="M228" s="22" t="str"/>
      <x:c r="N228" s="22" t="str"/>
      <x:c r="O228" s="22" t="str"/>
      <x:c r="P228" s="22" t="str"/>
      <x:c r="Q228" s="23" t="str">
        <x:v>NO</x:v>
      </x:c>
      <x:c r="R228" s="22" t="str">
        <x:v>Title/abstract information is insufficient for a substantive scientific, causal, transferability or institutional claim.</x:v>
      </x:c>
    </x:row>
    <x:row r="229">
      <x:c r="A229" s="22" t="str">
        <x:v>EV-0028</x:v>
      </x:c>
      <x:c r="B229" s="22" t="str">
        <x:v>42560215</x:v>
      </x:c>
      <x:c r="C229" s="22" t="str">
        <x:v>FVTTTZ4M</x:v>
      </x:c>
      <x:c r="D229" s="22" t="str">
        <x:v>10.1093/milmed/usag278</x:v>
      </x:c>
      <x:c r="E229" s="22" t="str">
        <x:v>Association Between Same-day Intrauterine Device Placement and Contraceptive Outcomes in the Military Health System.</x:v>
      </x:c>
      <x:c r="F229" s="22" t="str">
        <x:v>ADJ-23</x:v>
      </x:c>
      <x:c r="G229" s="22" t="str">
        <x:v>PENDING_ADJUDICATION</x:v>
      </x:c>
      <x:c r="H229" s="22" t="str">
        <x:v>PENDING_ADJUDICATION</x:v>
      </x:c>
      <x:c r="I229" s="22" t="str">
        <x:v>A potentially relevant concept is present, but direct applicability is ambiguous at title/abstract level.</x:v>
      </x:c>
      <x:c r="J229" s="22" t="str">
        <x:v>MODERATE</x:v>
      </x:c>
      <x:c r="K229" s="22" t="str">
        <x:v>https://pubmed.ncbi.nlm.nih.gov/42560215/</x:v>
      </x:c>
      <x:c r="L229" s="22" t="str">
        <x:v>Verified — clear</x:v>
      </x:c>
      <x:c r="M229" s="22" t="str"/>
      <x:c r="N229" s="22" t="str"/>
      <x:c r="O229" s="22" t="str"/>
      <x:c r="P229" s="22" t="str"/>
      <x:c r="Q229" s="23" t="str">
        <x:v>NO</x:v>
      </x:c>
      <x:c r="R229" s="22" t="str">
        <x:v>Title/abstract information is insufficient for a substantive scientific, causal, transferability or institutional claim.</x:v>
      </x:c>
    </x:row>
    <x:row r="230">
      <x:c r="A230" s="22" t="str">
        <x:v>EV-0026</x:v>
      </x:c>
      <x:c r="B230" s="22" t="str">
        <x:v>42560223</x:v>
      </x:c>
      <x:c r="C230" s="22" t="str">
        <x:v>ABZRERK5</x:v>
      </x:c>
      <x:c r="D230" s="22" t="str">
        <x:v>10.1093/milmed/usag097</x:v>
      </x:c>
      <x:c r="E230" s="22" t="str">
        <x:v>Evaluation of Interprofessional Collaboration, Communication, Teamwork, and Prehospital Clinical Competencies Among Military Healthcare Providers During a Medical Trauma Simulation Exercise: A Cross-sectional Study.</x:v>
      </x:c>
      <x:c r="F230" s="22" t="str">
        <x:v>ADJ-23</x:v>
      </x:c>
      <x:c r="G230" s="22" t="str">
        <x:v>PENDING_ADJUDICATION</x:v>
      </x:c>
      <x:c r="H230" s="22" t="str">
        <x:v>PENDING_ADJUDICATION</x:v>
      </x:c>
      <x:c r="I230" s="22" t="str">
        <x:v>A potentially relevant concept is present, but direct applicability is ambiguous at title/abstract level.</x:v>
      </x:c>
      <x:c r="J230" s="22" t="str">
        <x:v>MODERATE</x:v>
      </x:c>
      <x:c r="K230" s="22" t="str">
        <x:v>https://pubmed.ncbi.nlm.nih.gov/42560223/</x:v>
      </x:c>
      <x:c r="L230" s="22" t="str">
        <x:v>Verified — clear</x:v>
      </x:c>
      <x:c r="M230" s="22" t="str"/>
      <x:c r="N230" s="22" t="str"/>
      <x:c r="O230" s="22" t="str"/>
      <x:c r="P230" s="22" t="str"/>
      <x:c r="Q230" s="23" t="str">
        <x:v>NO</x:v>
      </x:c>
      <x:c r="R230" s="22" t="str">
        <x:v>Title/abstract information is insufficient for a substantive scientific, causal, transferability or institutional claim.</x:v>
      </x:c>
    </x:row>
    <x:row r="231">
      <x:c r="A231" s="22" t="str">
        <x:v>EV-0024</x:v>
      </x:c>
      <x:c r="B231" s="22" t="str">
        <x:v>42560233</x:v>
      </x:c>
      <x:c r="C231" s="22" t="str">
        <x:v>6AC92QFW</x:v>
      </x:c>
      <x:c r="D231" s="22" t="str">
        <x:v>10.1093/milmed/usaf629</x:v>
      </x:c>
      <x:c r="E231" s="22" t="str">
        <x:v>Assessing the Fidelity, Usability, and Educational Utility of a Comprehensive Training System for Ureteral Trauma Repair Surgery.</x:v>
      </x:c>
      <x:c r="F231" s="22" t="str">
        <x:v>ADJ-23</x:v>
      </x:c>
      <x:c r="G231" s="22" t="str">
        <x:v>PENDING_ADJUDICATION</x:v>
      </x:c>
      <x:c r="H231" s="22" t="str">
        <x:v>PENDING_ADJUDICATION</x:v>
      </x:c>
      <x:c r="I231" s="22" t="str">
        <x:v>A potentially relevant concept is present, but direct applicability is ambiguous at title/abstract level.</x:v>
      </x:c>
      <x:c r="J231" s="22" t="str">
        <x:v>MODERATE</x:v>
      </x:c>
      <x:c r="K231" s="22" t="str">
        <x:v>https://pubmed.ncbi.nlm.nih.gov/42560233/</x:v>
      </x:c>
      <x:c r="L231" s="22" t="str">
        <x:v>Verified — clear</x:v>
      </x:c>
      <x:c r="M231" s="22" t="str"/>
      <x:c r="N231" s="22" t="str"/>
      <x:c r="O231" s="22" t="str"/>
      <x:c r="P231" s="22" t="str"/>
      <x:c r="Q231" s="23" t="str">
        <x:v>NO</x:v>
      </x:c>
      <x:c r="R231" s="22" t="str">
        <x:v>Title/abstract information is insufficient for a substantive scientific, causal, transferability or institutional claim.</x:v>
      </x:c>
    </x:row>
    <x:row r="232">
      <x:c r="A232" s="22" t="str">
        <x:v>EV-0019</x:v>
      </x:c>
      <x:c r="B232" s="22" t="str">
        <x:v>42564675</x:v>
      </x:c>
      <x:c r="C232" s="22" t="str">
        <x:v>758ZMY3V</x:v>
      </x:c>
      <x:c r="D232" s="22" t="str">
        <x:v>10.4085/1062-6050-0231.24</x:v>
      </x:c>
      <x:c r="E232" s="22" t="str">
        <x:v>National Athletic Trainers' Association Position Statement: Evaluation of Dietary Supplements for Athlete Safety and Performance.</x:v>
      </x:c>
      <x:c r="F232" s="22" t="str">
        <x:v>ADJ-24</x:v>
      </x:c>
      <x:c r="G232" s="22" t="str">
        <x:v>PENDING_ADJUDICATION</x:v>
      </x:c>
      <x:c r="H232" s="22" t="str">
        <x:v>PENDING_ADJUDICATION</x:v>
      </x:c>
      <x:c r="I232" s="22" t="str">
        <x:v>A potentially relevant concept is present, but direct applicability is ambiguous at title/abstract level.</x:v>
      </x:c>
      <x:c r="J232" s="22" t="str">
        <x:v>MODERATE</x:v>
      </x:c>
      <x:c r="K232" s="22" t="str">
        <x:v>https://pubmed.ncbi.nlm.nih.gov/42564675/</x:v>
      </x:c>
      <x:c r="L232" s="22" t="str">
        <x:v>Verified — clear</x:v>
      </x:c>
      <x:c r="M232" s="22" t="str"/>
      <x:c r="N232" s="22" t="str"/>
      <x:c r="O232" s="22" t="str"/>
      <x:c r="P232" s="22" t="str"/>
      <x:c r="Q232" s="23" t="str">
        <x:v>NO</x:v>
      </x:c>
      <x:c r="R232" s="22" t="str">
        <x:v>Title/abstract information is insufficient for a substantive scientific, causal, transferability or institutional claim.</x:v>
      </x:c>
    </x:row>
    <x:row r="233">
      <x:c r="A233" s="22" t="str">
        <x:v>EV-0018</x:v>
      </x:c>
      <x:c r="B233" s="22" t="str">
        <x:v>42565722</x:v>
      </x:c>
      <x:c r="C233" s="22" t="str">
        <x:v>KI5ANE8D</x:v>
      </x:c>
      <x:c r="D233" s="22" t="str">
        <x:v>10.1093/milmed/usag368</x:v>
      </x:c>
      <x:c r="E233" s="22" t="str">
        <x:v>Estimating the Causal Effect of Alcohol Consumption on Military-Relevant Mental Health Conditions: A Mendelian Randomization Study Using the All of Us Research Program.</x:v>
      </x:c>
      <x:c r="F233" s="22" t="str">
        <x:v>ADJ-24</x:v>
      </x:c>
      <x:c r="G233" s="22" t="str">
        <x:v>PENDING_ADJUDICATION</x:v>
      </x:c>
      <x:c r="H233" s="22" t="str">
        <x:v>PENDING_ADJUDICATION</x:v>
      </x:c>
      <x:c r="I233" s="22" t="str">
        <x:v>A potentially relevant concept is present, but direct applicability is ambiguous at title/abstract level.</x:v>
      </x:c>
      <x:c r="J233" s="22" t="str">
        <x:v>MODERATE</x:v>
      </x:c>
      <x:c r="K233" s="22" t="str">
        <x:v>https://pubmed.ncbi.nlm.nih.gov/42565722/</x:v>
      </x:c>
      <x:c r="L233" s="22" t="str">
        <x:v>Verified — clear</x:v>
      </x:c>
      <x:c r="M233" s="22" t="str"/>
      <x:c r="N233" s="22" t="str"/>
      <x:c r="O233" s="22" t="str"/>
      <x:c r="P233" s="22" t="str"/>
      <x:c r="Q233" s="23" t="str">
        <x:v>NO</x:v>
      </x:c>
      <x:c r="R233" s="22" t="str">
        <x:v>Title/abstract information is insufficient for a substantive scientific, causal, transferability or institutional claim.</x:v>
      </x:c>
    </x:row>
    <x:row r="234">
      <x:c r="A234" s="22" t="str">
        <x:v>EV-0006</x:v>
      </x:c>
      <x:c r="B234" s="22" t="str">
        <x:v>42623656</x:v>
      </x:c>
      <x:c r="C234" s="22" t="str">
        <x:v>2XMNRPEP</x:v>
      </x:c>
      <x:c r="D234" s="22" t="str">
        <x:v>10.1093/milmed/usag396</x:v>
      </x:c>
      <x:c r="E234" s="22" t="str">
        <x:v>Integrating Ketamine and Autogenic Training for Chronic Pain: A Case Study at Walter Reed National Military Medical Center.</x:v>
      </x:c>
      <x:c r="F234" s="22" t="str">
        <x:v>ADJ-24</x:v>
      </x:c>
      <x:c r="G234" s="22" t="str">
        <x:v>PENDING_ADJUDICATION</x:v>
      </x:c>
      <x:c r="H234" s="22" t="str">
        <x:v>PENDING_ADJUDICATION</x:v>
      </x:c>
      <x:c r="I234" s="22" t="str">
        <x:v>A potentially relevant concept is present, but direct applicability is ambiguous at title/abstract level.</x:v>
      </x:c>
      <x:c r="J234" s="22" t="str">
        <x:v>MODERATE</x:v>
      </x:c>
      <x:c r="K234" s="22" t="str">
        <x:v>https://pubmed.ncbi.nlm.nih.gov/42623656/</x:v>
      </x:c>
      <x:c r="L234" s="22" t="str">
        <x:v>Verified — clear</x:v>
      </x:c>
      <x:c r="M234" s="22" t="str"/>
      <x:c r="N234" s="22" t="str"/>
      <x:c r="O234" s="22" t="str"/>
      <x:c r="P234" s="22" t="str"/>
      <x:c r="Q234" s="23" t="str">
        <x:v>NO</x:v>
      </x:c>
      <x:c r="R234" s="22" t="str">
        <x:v>Title/abstract information is insufficient for a substantive scientific, causal, transferability or institutional claim.</x:v>
      </x:c>
    </x:row>
    <x:row r="235">
      <x:c r="A235" s="22" t="str">
        <x:v>EV-1438</x:v>
      </x:c>
      <x:c r="B235" s="22" t="str">
        <x:v>6528505</x:v>
      </x:c>
      <x:c r="C235" s="22" t="str">
        <x:v>QX9BPBB5</x:v>
      </x:c>
      <x:c r="D235" s="22" t="str"/>
      <x:c r="E235" s="22" t="str">
        <x:v>[Physical readiness for military service based on health status indicators].</x:v>
      </x:c>
      <x:c r="F235" s="22" t="str">
        <x:v>ADJ-24</x:v>
      </x:c>
      <x:c r="G235" s="22" t="str">
        <x:v>PENDING_ADJUDICATION</x:v>
      </x:c>
      <x:c r="H235" s="22" t="str">
        <x:v>PENDING_ADJUDICATION</x:v>
      </x:c>
      <x:c r="I235" s="22" t="str">
        <x:v>No abstract is available in the current PubMed record; title alone is insufficient for exclusion.</x:v>
      </x:c>
      <x:c r="J235" s="22" t="str">
        <x:v>LOW</x:v>
      </x:c>
      <x:c r="K235" s="22" t="str">
        <x:v>https://pubmed.ncbi.nlm.nih.gov/6528505/</x:v>
      </x:c>
      <x:c r="L235" s="22" t="str">
        <x:v>Verified — clear</x:v>
      </x:c>
      <x:c r="M235" s="22" t="str"/>
      <x:c r="N235" s="22" t="str"/>
      <x:c r="O235" s="22" t="str"/>
      <x:c r="P235" s="22" t="str"/>
      <x:c r="Q235" s="23" t="str">
        <x:v>NO</x:v>
      </x:c>
      <x:c r="R235" s="22" t="str">
        <x:v>Title/abstract information is insufficient for a substantive scientific, causal, transferability or institutional claim.</x:v>
      </x:c>
    </x:row>
    <x:row r="236">
      <x:c r="A236" s="22" t="str">
        <x:v>EV-1436</x:v>
      </x:c>
      <x:c r="B236" s="22" t="str">
        <x:v>7166615</x:v>
      </x:c>
      <x:c r="C236" s="22" t="str">
        <x:v>888UAF58</x:v>
      </x:c>
      <x:c r="D236" s="22" t="str">
        <x:v>10.1007/bf01326551</x:v>
      </x:c>
      <x:c r="E236" s="22" t="str">
        <x:v>An evaluation of program implementation strategies for a rural first-responder system.</x:v>
      </x:c>
      <x:c r="F236" s="22" t="str">
        <x:v>ADJ-24</x:v>
      </x:c>
      <x:c r="G236" s="22" t="str">
        <x:v>PENDING_ADJUDICATION</x:v>
      </x:c>
      <x:c r="H236" s="22" t="str">
        <x:v>PENDING_ADJUDICATION</x:v>
      </x:c>
      <x:c r="I236" s="22" t="str">
        <x:v>A potentially relevant concept is present, but direct applicability is ambiguous at title/abstract level.</x:v>
      </x:c>
      <x:c r="J236" s="22" t="str">
        <x:v>MODERATE</x:v>
      </x:c>
      <x:c r="K236" s="22" t="str">
        <x:v>https://pubmed.ncbi.nlm.nih.gov/7166615/</x:v>
      </x:c>
      <x:c r="L236" s="22" t="str">
        <x:v>Verified — clear</x:v>
      </x:c>
      <x:c r="M236" s="22" t="str"/>
      <x:c r="N236" s="22" t="str"/>
      <x:c r="O236" s="22" t="str"/>
      <x:c r="P236" s="22" t="str"/>
      <x:c r="Q236" s="23" t="str">
        <x:v>NO</x:v>
      </x:c>
      <x:c r="R236" s="22" t="str">
        <x:v>Title/abstract information is insufficient for a substantive scientific, causal, transferability or institutional claim.</x:v>
      </x:c>
    </x:row>
    <x:row r="237">
      <x:c r="A237" s="22" t="str">
        <x:v>EV-1424</x:v>
      </x:c>
      <x:c r="B237" s="22" t="str">
        <x:v>9121672</x:v>
      </x:c>
      <x:c r="C237" s="22" t="str">
        <x:v>MQXWIZZR</x:v>
      </x:c>
      <x:c r="D237" s="22" t="str"/>
      <x:c r="E237" s="22" t="str">
        <x:v>First laparoscopic hernia repair onboard an aircraft carrier at sea.</x:v>
      </x:c>
      <x:c r="F237" s="22" t="str">
        <x:v>ADJ-24</x:v>
      </x:c>
      <x:c r="G237" s="22" t="str">
        <x:v>PENDING_ADJUDICATION</x:v>
      </x:c>
      <x:c r="H237" s="22" t="str">
        <x:v>PENDING_ADJUDICATION</x:v>
      </x:c>
      <x:c r="I237" s="22" t="str">
        <x:v>A potentially relevant concept is present, but direct applicability is ambiguous at title/abstract level.</x:v>
      </x:c>
      <x:c r="J237" s="22" t="str">
        <x:v>MODERATE</x:v>
      </x:c>
      <x:c r="K237" s="22" t="str">
        <x:v>https://pubmed.ncbi.nlm.nih.gov/9121672/</x:v>
      </x:c>
      <x:c r="L237" s="22" t="str">
        <x:v>Verified — clear</x:v>
      </x:c>
      <x:c r="M237" s="22" t="str"/>
      <x:c r="N237" s="22" t="str"/>
      <x:c r="O237" s="22" t="str"/>
      <x:c r="P237" s="22" t="str"/>
      <x:c r="Q237" s="23" t="str">
        <x:v>NO</x:v>
      </x:c>
      <x:c r="R237" s="22" t="str">
        <x:v>Title/abstract information is insufficient for a substantive scientific, causal, transferability or institutional claim.</x:v>
      </x:c>
    </x:row>
    <x:row r="238">
      <x:c r="A238" s="22" t="str">
        <x:v>EV-1422</x:v>
      </x:c>
      <x:c r="B238" s="22" t="str">
        <x:v>9271898</x:v>
      </x:c>
      <x:c r="C238" s="22" t="str">
        <x:v>K6TCHHIH</x:v>
      </x:c>
      <x:c r="D238" s="22" t="str"/>
      <x:c r="E238" s="22" t="str">
        <x:v>Training for operational readiness.</x:v>
      </x:c>
      <x:c r="F238" s="22" t="str">
        <x:v>ADJ-24</x:v>
      </x:c>
      <x:c r="G238" s="22" t="str">
        <x:v>PENDING_ADJUDICATION</x:v>
      </x:c>
      <x:c r="H238" s="22" t="str">
        <x:v>PENDING_ADJUDICATION</x:v>
      </x:c>
      <x:c r="I238" s="22" t="str">
        <x:v>No abstract is available in the current PubMed record; title alone is insufficient for exclusion.</x:v>
      </x:c>
      <x:c r="J238" s="22" t="str">
        <x:v>LOW</x:v>
      </x:c>
      <x:c r="K238" s="22" t="str">
        <x:v>https://pubmed.ncbi.nlm.nih.gov/9271898/</x:v>
      </x:c>
      <x:c r="L238" s="22" t="str">
        <x:v>Verified — clear</x:v>
      </x:c>
      <x:c r="M238" s="22" t="str"/>
      <x:c r="N238" s="22" t="str"/>
      <x:c r="O238" s="22" t="str"/>
      <x:c r="P238" s="22" t="str"/>
      <x:c r="Q238" s="23" t="str">
        <x:v>NO</x:v>
      </x:c>
      <x:c r="R238" s="22" t="str">
        <x:v>Title/abstract information is insufficient for a substantive scientific, causal, transferability or institutional claim.</x:v>
      </x:c>
    </x:row>
    <x:row r="239">
      <x:c r="A239" s="22" t="str">
        <x:v>EV-1420</x:v>
      </x:c>
      <x:c r="B239" s="22" t="str">
        <x:v>9430530</x:v>
      </x:c>
      <x:c r="C239" s="22" t="str">
        <x:v>HE9NEMFT</x:v>
      </x:c>
      <x:c r="D239" s="22" t="str">
        <x:v>10.4269/ajtmh.1997.57.699</x:v>
      </x:c>
      <x:c r="E239" s="22" t="str">
        <x:v>Short report: impact of traveler's diarrhea on United States troops deployed to Thailand.</x:v>
      </x:c>
      <x:c r="F239" s="22" t="str">
        <x:v>ADJ-24</x:v>
      </x:c>
      <x:c r="G239" s="22" t="str">
        <x:v>PENDING_ADJUDICATION</x:v>
      </x:c>
      <x:c r="H239" s="22" t="str">
        <x:v>PENDING_ADJUDICATION</x:v>
      </x:c>
      <x:c r="I239" s="22" t="str">
        <x:v>A potentially relevant concept is present, but direct applicability is ambiguous at title/abstract level.</x:v>
      </x:c>
      <x:c r="J239" s="22" t="str">
        <x:v>MODERATE</x:v>
      </x:c>
      <x:c r="K239" s="22" t="str">
        <x:v>https://pubmed.ncbi.nlm.nih.gov/9430530/</x:v>
      </x:c>
      <x:c r="L239" s="22" t="str">
        <x:v>Verified — clear</x:v>
      </x:c>
      <x:c r="M239" s="22" t="str"/>
      <x:c r="N239" s="22" t="str"/>
      <x:c r="O239" s="22" t="str"/>
      <x:c r="P239" s="22" t="str"/>
      <x:c r="Q239" s="23" t="str">
        <x:v>NO</x:v>
      </x:c>
      <x:c r="R239" s="22" t="str">
        <x:v>Title/abstract information is insufficient for a substantive scientific, causal, transferability or institutional claim.</x:v>
      </x:c>
    </x:row>
    <x:row r="240">
      <x:c r="A240" s="22" t="str">
        <x:v>EV-1418</x:v>
      </x:c>
      <x:c r="B240" s="22" t="str">
        <x:v>9516531</x:v>
      </x:c>
      <x:c r="C240" s="22" t="str">
        <x:v>XD498E5P</x:v>
      </x:c>
      <x:c r="D240" s="22" t="str">
        <x:v>10.1007/s002679900113</x:v>
      </x:c>
      <x:c r="E240" s="22" t="str">
        <x:v>Regulation of Hillside Development in the United States.</x:v>
      </x:c>
      <x:c r="F240" s="22" t="str">
        <x:v>ADJ-24</x:v>
      </x:c>
      <x:c r="G240" s="22" t="str">
        <x:v>PENDING_ADJUDICATION</x:v>
      </x:c>
      <x:c r="H240" s="22" t="str">
        <x:v>PENDING_ADJUDICATION</x:v>
      </x:c>
      <x:c r="I240" s="22" t="str">
        <x:v>A potentially relevant concept is present, but direct applicability is ambiguous at title/abstract level.</x:v>
      </x:c>
      <x:c r="J240" s="22" t="str">
        <x:v>MODERATE</x:v>
      </x:c>
      <x:c r="K240" s="22" t="str">
        <x:v>https://pubmed.ncbi.nlm.nih.gov/9516531/</x:v>
      </x:c>
      <x:c r="L240" s="22" t="str">
        <x:v>Verified — clear</x:v>
      </x:c>
      <x:c r="M240" s="22" t="str"/>
      <x:c r="N240" s="22" t="str"/>
      <x:c r="O240" s="22" t="str"/>
      <x:c r="P240" s="22" t="str"/>
      <x:c r="Q240" s="23" t="str">
        <x:v>NO</x:v>
      </x:c>
      <x:c r="R240" s="22" t="str">
        <x:v>Title/abstract information is insufficient for a substantive scientific, causal, transferability or institutional claim.</x:v>
      </x:c>
    </x:row>
    <x:row r="241">
      <x:c r="A241" s="22" t="str">
        <x:v>EV-1417</x:v>
      </x:c>
      <x:c r="B241" s="22" t="str">
        <x:v>9591616</x:v>
      </x:c>
      <x:c r="C241" s="22" t="str">
        <x:v>P5G4ZSX4</x:v>
      </x:c>
      <x:c r="D241" s="22" t="str"/>
      <x:c r="E241" s="22" t="str">
        <x:v>Back pain in Australian military helicopter pilots: a preliminary study.</x:v>
      </x:c>
      <x:c r="F241" s="22" t="str">
        <x:v>ADJ-24</x:v>
      </x:c>
      <x:c r="G241" s="22" t="str">
        <x:v>PENDING_ADJUDICATION</x:v>
      </x:c>
      <x:c r="H241" s="22" t="str">
        <x:v>PENDING_ADJUDICATION</x:v>
      </x:c>
      <x:c r="I241" s="22" t="str">
        <x:v>A potentially relevant concept is present, but direct applicability is ambiguous at title/abstract level.</x:v>
      </x:c>
      <x:c r="J241" s="22" t="str">
        <x:v>MODERATE</x:v>
      </x:c>
      <x:c r="K241" s="22" t="str">
        <x:v>https://pubmed.ncbi.nlm.nih.gov/9591616/</x:v>
      </x:c>
      <x:c r="L241" s="22" t="str">
        <x:v>Verified — clear</x:v>
      </x:c>
      <x:c r="M241" s="22" t="str"/>
      <x:c r="N241" s="22" t="str"/>
      <x:c r="O241" s="22" t="str"/>
      <x:c r="P241" s="22" t="str"/>
      <x:c r="Q241" s="23" t="str">
        <x:v>NO</x:v>
      </x:c>
      <x:c r="R241" s="22" t="str">
        <x:v>Title/abstract information is insufficient for a substantive scientific, causal, transferability or institutional claim.</x:v>
      </x:c>
    </x:row>
  </x:sheetData>
  <x:dataValidations count="1">
    <x:dataValidation type="list" sqref="O2:O241">
      <x:formula1>"Confirmar bloqueio,Confirmar exclusão,Manter candidato,Solicitar texto completo,Investigar relação editorial"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AF1F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45" hidden="0" customWidth="1"/>
    <x:col min="6" max="6" width="45" hidden="0" customWidth="1"/>
    <x:col min="7" max="7" width="19" hidden="0" customWidth="1"/>
    <x:col min="8" max="8" width="45" hidden="0" customWidth="1"/>
    <x:col min="9" max="9" width="38" hidden="0" customWidth="1"/>
    <x:col min="10" max="10" width="19" hidden="0" customWidth="1"/>
    <x:col min="11" max="11" width="24" hidden="0" customWidth="1"/>
  </x:cols>
  <x:sheetData>
    <x:row r="1" ht="34" customHeight="1">
      <x:c r="A1" s="20" t="str">
        <x:v>evidence_id</x:v>
      </x:c>
      <x:c r="B1" s="20" t="str">
        <x:v>pmid</x:v>
      </x:c>
      <x:c r="C1" s="20" t="str">
        <x:v>zotero_key</x:v>
      </x:c>
      <x:c r="D1" s="20" t="str">
        <x:v>field</x:v>
      </x:c>
      <x:c r="E1" s="20" t="str">
        <x:v>previous_value</x:v>
      </x:c>
      <x:c r="F1" s="20" t="str">
        <x:v>current_primary_value</x:v>
      </x:c>
      <x:c r="G1" s="20" t="str">
        <x:v>resolution_status</x:v>
      </x:c>
      <x:c r="H1" s="20" t="str">
        <x:v>resolution_reason</x:v>
      </x:c>
      <x:c r="I1" s="20" t="str">
        <x:v>primary_source_url</x:v>
      </x:c>
      <x:c r="J1" s="20" t="str">
        <x:v>verification_date</x:v>
      </x:c>
      <x:c r="K1" s="20" t="str">
        <x:v>canonical_master_changed</x:v>
      </x:c>
    </x:row>
    <x:row r="2">
      <x:c r="A2" s="22" t="str">
        <x:v>EV-0027</x:v>
      </x:c>
      <x:c r="B2" s="22" t="str">
        <x:v>42560220</x:v>
      </x:c>
      <x:c r="C2" s="22" t="str">
        <x:v>L3NEIF3E</x:v>
      </x:c>
      <x:c r="D2" s="22" t="str">
        <x:v>authors</x:v>
      </x:c>
      <x:c r="E2" s="22" t="str">
        <x:v>Talbot, Laura A | Webb, Lee | Ramirez, Vanessa J | Taylor-Clark, Tanekkia M | Morrell, Christopher H | Enochs, Kayla | Fagan, Mathias | Hillner, Jesse Sr | Scallan, Ross M | Metter, E Jeffrey</x:v>
      </x:c>
      <x:c r="F2" s="22" t="str">
        <x:v>Talbot, Laura A | Webb, Lee | Ramirez, Vanessa J | Taylor-Clark, Tanekkia M | Morrell, Christopher H | Enochs, Kayla | Fagan, Mathias | Hillner, Jesse | Scallan, Ross M | Metter, E Jeffrey</x:v>
      </x:c>
      <x:c r="G2" s="22" t="str">
        <x:v>RESOLVED_CURRENT_PUBMED_AUTHORSHIP</x:v>
      </x:c>
      <x:c r="H2" s="22" t="str">
        <x:v>Preservar valor anterior e usar a autoria PubMed atual no fluxo derivado, incluindo autoria coletiva/diacríticos.</x:v>
      </x:c>
      <x:c r="I2" s="22" t="str">
        <x:v>https://pubmed.ncbi.nlm.nih.gov/42560220/</x:v>
      </x:c>
      <x:c r="J2" s="22" t="str">
        <x:v>2026-09-16</x:v>
      </x:c>
      <x:c r="K2" s="22" t="str">
        <x:v>NO</x:v>
      </x:c>
    </x:row>
    <x:row r="3">
      <x:c r="A3" s="22" t="str">
        <x:v>EV-0028</x:v>
      </x:c>
      <x:c r="B3" s="22" t="str">
        <x:v>42560215</x:v>
      </x:c>
      <x:c r="C3" s="22" t="str">
        <x:v>FVTTTZ4M</x:v>
      </x:c>
      <x:c r="D3" s="22" t="str">
        <x:v>authors</x:v>
      </x:c>
      <x:c r="E3" s="22" t="str">
        <x:v>Lebeau, Jennelle CPT | Edgeworth, Daniel B | Crellin, Holly MAJ | White-Phillip, Jessica A</x:v>
      </x:c>
      <x:c r="F3" s="22" t="str">
        <x:v>Lebeau, Jennelle | Edgeworth, Daniel B | Crellin, Holly | White-Phillip, Jessica A</x:v>
      </x:c>
      <x:c r="G3" s="22" t="str">
        <x:v>RESOLVED_CURRENT_PUBMED_AUTHORSHIP</x:v>
      </x:c>
      <x:c r="H3" s="22" t="str">
        <x:v>Preservar valor anterior e usar a autoria PubMed atual no fluxo derivado, incluindo autoria coletiva/diacríticos.</x:v>
      </x:c>
      <x:c r="I3" s="22" t="str">
        <x:v>https://pubmed.ncbi.nlm.nih.gov/42560215/</x:v>
      </x:c>
      <x:c r="J3" s="22" t="str">
        <x:v>2026-09-16</x:v>
      </x:c>
      <x:c r="K3" s="22" t="str">
        <x:v>NO</x:v>
      </x:c>
    </x:row>
    <x:row r="4">
      <x:c r="A4" s="22" t="str">
        <x:v>EV-0045</x:v>
      </x:c>
      <x:c r="B4" s="22" t="str">
        <x:v>42514456</x:v>
      </x:c>
      <x:c r="C4" s="22" t="str">
        <x:v>JM5N5233</x:v>
      </x:c>
      <x:c r="D4" s="22" t="str">
        <x:v>authors</x:v>
      </x:c>
      <x:c r="E4" s="22" t="str">
        <x:v>Anyzewska, Anna | Lakomy, Roman | Lepionka, Tomasz | Tomczak, Andrzej | Bertrandt, Jerzy</x:v>
      </x:c>
      <x:c r="F4" s="22" t="str">
        <x:v>Anyżewska, Anna | Łakomy, Roman | Lepionka, Tomasz | Tomczak, Andrzej | Bertrandt, Jerzy</x:v>
      </x:c>
      <x:c r="G4" s="22" t="str">
        <x:v>RESOLVED_CURRENT_PUBMED_AUTHORSHIP</x:v>
      </x:c>
      <x:c r="H4" s="22" t="str">
        <x:v>Preservar valor anterior e usar a autoria PubMed atual no fluxo derivado, incluindo autoria coletiva/diacríticos.</x:v>
      </x:c>
      <x:c r="I4" s="22" t="str">
        <x:v>https://pubmed.ncbi.nlm.nih.gov/42514456/</x:v>
      </x:c>
      <x:c r="J4" s="22" t="str">
        <x:v>2026-09-16</x:v>
      </x:c>
      <x:c r="K4" s="22" t="str">
        <x:v>NO</x:v>
      </x:c>
    </x:row>
    <x:row r="5">
      <x:c r="A5" s="22" t="str">
        <x:v>EV-0053</x:v>
      </x:c>
      <x:c r="B5" s="22" t="str">
        <x:v>42472470</x:v>
      </x:c>
      <x:c r="C5" s="22" t="str">
        <x:v>BLTKDMAV</x:v>
      </x:c>
      <x:c r="D5" s="22" t="str">
        <x:v>authors</x:v>
      </x:c>
      <x:c r="E5" s="22" t="str">
        <x:v>Beisheim-Ryan, Emma H | Hendershot, Brad D | Patterson, Charity G | Kakyomya, Joseph | Maikos, Jason | Highsmith, M Jason | Gorczynski, Sara R | Dearth, Christopher L | Farrokhi, Shawn</x:v>
      </x:c>
      <x:c r="F5" s="22" t="str">
        <x:v>Beisheim-Ryan, Emma H | Hendershot, Brad D | Patterson, Charity G | Kakyomya, Joseph | Maikos, Jason | Highsmith, M Jason | Gorczynski, Sara R | RESOLVE Trial Team | Dearth, Christopher L | Farrokhi, Shawn</x:v>
      </x:c>
      <x:c r="G5" s="22" t="str">
        <x:v>RESOLVED_CURRENT_PUBMED_AUTHORSHIP</x:v>
      </x:c>
      <x:c r="H5" s="22" t="str">
        <x:v>Preservar valor anterior e usar a autoria PubMed atual no fluxo derivado, incluindo autoria coletiva/diacríticos.</x:v>
      </x:c>
      <x:c r="I5" s="22" t="str">
        <x:v>https://pubmed.ncbi.nlm.nih.gov/42472470/</x:v>
      </x:c>
      <x:c r="J5" s="22" t="str">
        <x:v>2026-09-16</x:v>
      </x:c>
      <x:c r="K5" s="22" t="str">
        <x:v>NO</x:v>
      </x:c>
    </x:row>
    <x:row r="6">
      <x:c r="A6" s="22" t="str">
        <x:v>EV-0058</x:v>
      </x:c>
      <x:c r="B6" s="22" t="str">
        <x:v>42422937</x:v>
      </x:c>
      <x:c r="C6" s="22" t="str">
        <x:v>5UVNWDIT</x:v>
      </x:c>
      <x:c r="D6" s="22" t="str">
        <x:v>authors</x:v>
      </x:c>
      <x:c r="E6" s="22" t="str">
        <x:v>Cornwell, William K 3rd | Dineen, Elizabeth H | Petek, Bradley J | Shafer, Keri M | Davenport, Eddie | Chung, Eugene H | Kim, Jonathan H | Levine, Benjamin D</x:v>
      </x:c>
      <x:c r="F6" s="22" t="str">
        <x:v>Cornwell, William K | Dineen, Elizabeth H | Petek, Bradley J | Shafer, Keri M | Davenport, Eddie | Chung, Eugene H | Kim, Jonathan H | Levine, Benjamin D</x:v>
      </x:c>
      <x:c r="G6" s="22" t="str">
        <x:v>RESOLVED_CURRENT_PUBMED_AUTHORSHIP</x:v>
      </x:c>
      <x:c r="H6" s="22" t="str">
        <x:v>Preservar valor anterior e usar a autoria PubMed atual no fluxo derivado, incluindo autoria coletiva/diacríticos.</x:v>
      </x:c>
      <x:c r="I6" s="22" t="str">
        <x:v>https://pubmed.ncbi.nlm.nih.gov/42422937/</x:v>
      </x:c>
      <x:c r="J6" s="22" t="str">
        <x:v>2026-09-16</x:v>
      </x:c>
      <x:c r="K6" s="22" t="str">
        <x:v>NO</x:v>
      </x:c>
    </x:row>
    <x:row r="7">
      <x:c r="A7" s="22" t="str">
        <x:v>EV-0098</x:v>
      </x:c>
      <x:c r="B7" s="22" t="str">
        <x:v>42124344</x:v>
      </x:c>
      <x:c r="C7" s="22" t="str">
        <x:v>UEU5ERLK</x:v>
      </x:c>
      <x:c r="D7" s="22" t="str">
        <x:v>authors</x:v>
      </x:c>
      <x:c r="E7" s="22" t="str">
        <x:v>Hebert, Avery | Sanan, Akshat | Arcieri, Talia | Reyes, Ana | Boomsma, Shawn LTC | Summers, Shane COL | Pearson, Nadia COL | Nelson, Vincente LTC | Buzzelli, Mark D COL | Schulman, Carl I | Namias, Nicholas | Proctor, Kenneth G | Wetstein, Paul J LTC</x:v>
      </x:c>
      <x:c r="F7" s="22" t="str">
        <x:v>Hebert, Avery | Sanan, Akshat | Arcieri, Talia | Reyes, Ana | Boomsma, Shawn | Summers, Shane | Pearson, Nadia | Nelson, Vincente | Buzzelli, Mark D | Schulman, Carl I | Namias, Nicholas | Proctor, Kenneth G | Wetstein, Paul J</x:v>
      </x:c>
      <x:c r="G7" s="22" t="str">
        <x:v>RESOLVED_CURRENT_PUBMED_AUTHORSHIP</x:v>
      </x:c>
      <x:c r="H7" s="22" t="str">
        <x:v>Preservar valor anterior e usar a autoria PubMed atual no fluxo derivado, incluindo autoria coletiva/diacríticos.</x:v>
      </x:c>
      <x:c r="I7" s="22" t="str">
        <x:v>https://pubmed.ncbi.nlm.nih.gov/42124344/</x:v>
      </x:c>
      <x:c r="J7" s="22" t="str">
        <x:v>2026-09-16</x:v>
      </x:c>
      <x:c r="K7" s="22" t="str">
        <x:v>NO</x:v>
      </x:c>
    </x:row>
    <x:row r="8">
      <x:c r="A8" s="22" t="str">
        <x:v>EV-0107</x:v>
      </x:c>
      <x:c r="B8" s="22" t="str">
        <x:v>42075499</x:v>
      </x:c>
      <x:c r="C8" s="22" t="str">
        <x:v>XVT79TD2</x:v>
      </x:c>
      <x:c r="D8" s="22" t="str">
        <x:v>authors</x:v>
      </x:c>
      <x:c r="E8" s="22" t="str">
        <x:v>Zachaj, Jakub | Moorthi, Katarzyna | Kreglicki, Lukasz | Bielka, Kateryna | Formina, Hanna | Kryveshko, Liliia | Galazkowski, Robert | Podgorski, Marcin | Rzonca, Patryk</x:v>
      </x:c>
      <x:c r="F8" s="22" t="str">
        <x:v>Zachaj, Jakub | Moorthi, Katarzyna | Kręglicki, Łukasz | Bielka, Kateryna | Formina, Hanna | Kryveshko, Liliia | Gałązkowski, Robert | Podgórski, Marcin | Rzońca, Patryk</x:v>
      </x:c>
      <x:c r="G8" s="22" t="str">
        <x:v>RESOLVED_CURRENT_PUBMED_AUTHORSHIP</x:v>
      </x:c>
      <x:c r="H8" s="22" t="str">
        <x:v>Preservar valor anterior e usar a autoria PubMed atual no fluxo derivado, incluindo autoria coletiva/diacríticos.</x:v>
      </x:c>
      <x:c r="I8" s="22" t="str">
        <x:v>https://pubmed.ncbi.nlm.nih.gov/42075499/</x:v>
      </x:c>
      <x:c r="J8" s="22" t="str">
        <x:v>2026-09-16</x:v>
      </x:c>
      <x:c r="K8" s="22" t="str">
        <x:v>NO</x:v>
      </x:c>
    </x:row>
    <x:row r="9">
      <x:c r="A9" s="22" t="str">
        <x:v>EV-0112</x:v>
      </x:c>
      <x:c r="B9" s="22" t="str">
        <x:v>42040064</x:v>
      </x:c>
      <x:c r="C9" s="22" t="str">
        <x:v>C8YXV9YD</x:v>
      </x:c>
      <x:c r="D9" s="22" t="str">
        <x:v>authors</x:v>
      </x:c>
      <x:c r="E9" s="22" t="str">
        <x:v>Baron, Andrea | Over-Muller, Laura | Brandt, Swantje | Franzen, Ole | Messer, Ingo | Mortensen, Kai | Franzen, Peer | Munstedt, Peter | Elsner, Bernhard | von der Forst, Maik | Ries, Markus | Dromann, Daniel | Ristau, Patrick | Franzen, Klaas F</x:v>
      </x:c>
      <x:c r="F9" s="22" t="str">
        <x:v>Baron, Andrea | Over-Müller, Laura | Brandt, Swantje | Franzen, Ole | Meßer, Ingo | Mortensen, Kai | Franzen, Peer | Münstedt, Peter | Elsner, Bernhard | von der Forst, Maik | Ries, Markus | Drömann, Daniel | Ristau, Patrick | Franzen, Klaas F</x:v>
      </x:c>
      <x:c r="G9" s="22" t="str">
        <x:v>RESOLVED_CURRENT_PUBMED_AUTHORSHIP</x:v>
      </x:c>
      <x:c r="H9" s="22" t="str">
        <x:v>Preservar valor anterior e usar a autoria PubMed atual no fluxo derivado, incluindo autoria coletiva/diacríticos.</x:v>
      </x:c>
      <x:c r="I9" s="22" t="str">
        <x:v>https://pubmed.ncbi.nlm.nih.gov/42040064/</x:v>
      </x:c>
      <x:c r="J9" s="22" t="str">
        <x:v>2026-09-16</x:v>
      </x:c>
      <x:c r="K9" s="22" t="str">
        <x:v>NO</x:v>
      </x:c>
    </x:row>
    <x:row r="10">
      <x:c r="A10" s="22" t="str">
        <x:v>EV-0116</x:v>
      </x:c>
      <x:c r="B10" s="22" t="str">
        <x:v>41997270</x:v>
      </x:c>
      <x:c r="C10" s="22" t="str">
        <x:v>GFMM7RIR</x:v>
      </x:c>
      <x:c r="D10" s="22" t="str">
        <x:v>authors</x:v>
      </x:c>
      <x:c r="E10" s="22" t="str">
        <x:v>Agbajelola, Victor I | Roachell, Walter D | Lane, Gillian S | Solis, Mauricio E | Bast, Joshua D | Ramutkowski, Anthony J Jr | Raghavan, Ram K</x:v>
      </x:c>
      <x:c r="F10" s="22" t="str">
        <x:v>Agbajelola, Victor I | Roachell, Walter D | Lane, Gillian S | Solis, Mauricio E | Bast, Joshua D | Ramutkowski, Anthony J | Raghavan, Ram K</x:v>
      </x:c>
      <x:c r="G10" s="22" t="str">
        <x:v>RESOLVED_CURRENT_PUBMED_AUTHORSHIP</x:v>
      </x:c>
      <x:c r="H10" s="22" t="str">
        <x:v>Preservar valor anterior e usar a autoria PubMed atual no fluxo derivado, incluindo autoria coletiva/diacríticos.</x:v>
      </x:c>
      <x:c r="I10" s="22" t="str">
        <x:v>https://pubmed.ncbi.nlm.nih.gov/41997270/</x:v>
      </x:c>
      <x:c r="J10" s="22" t="str">
        <x:v>2026-09-16</x:v>
      </x:c>
      <x:c r="K10" s="22" t="str">
        <x:v>NO</x:v>
      </x:c>
    </x:row>
    <x:row r="11">
      <x:c r="A11" s="22" t="str">
        <x:v>EV-0137</x:v>
      </x:c>
      <x:c r="B11" s="22" t="str">
        <x:v>41863396</x:v>
      </x:c>
      <x:c r="C11" s="22" t="str">
        <x:v>KX3L9Y73</x:v>
      </x:c>
      <x:c r="D11" s="22" t="str">
        <x:v>authors</x:v>
      </x:c>
      <x:c r="E11" s="22" t="str">
        <x:v>Talbot, Laura A | Wu, Lin | Ramirez, Vanessa J | Taylor-Clark, Tanekkia M | Fagan, Mathias | Zuber, Pilar | Bradley, David F Jr | Scallan, Ross | Morrell, Christopher H | Enochs, Kayla | Rountree, Josh | Cole, Catherine | Hillner, Jesse Sr | Knizel, Jessica | Mahoney, Jeramy | Metter, Earl Jeffrey</x:v>
      </x:c>
      <x:c r="F11" s="22" t="str">
        <x:v>Talbot, Laura A | Wu, Lin | Ramirez, Vanessa J | Taylor-Clark, Tanekkia M | Fagan, Mathias | Zuber, Pilar | Bradley, David F | Scallan, Ross | Morrell, Christopher H | Enochs, Kayla | Rountree, Josh | Cole, Catherine | Hillner, Jesse | Knizel, Jessica | Mahoney, Jeramy | Metter, Earl Jeffrey</x:v>
      </x:c>
      <x:c r="G11" s="22" t="str">
        <x:v>RESOLVED_CURRENT_PUBMED_AUTHORSHIP</x:v>
      </x:c>
      <x:c r="H11" s="22" t="str">
        <x:v>Preservar valor anterior e usar a autoria PubMed atual no fluxo derivado, incluindo autoria coletiva/diacríticos.</x:v>
      </x:c>
      <x:c r="I11" s="22" t="str">
        <x:v>https://pubmed.ncbi.nlm.nih.gov/41863396/</x:v>
      </x:c>
      <x:c r="J11" s="22" t="str">
        <x:v>2026-09-16</x:v>
      </x:c>
      <x:c r="K11" s="22" t="str">
        <x:v>NO</x:v>
      </x:c>
    </x:row>
    <x:row r="12">
      <x:c r="A12" s="22" t="str">
        <x:v>EV-0139</x:v>
      </x:c>
      <x:c r="B12" s="22" t="str">
        <x:v>41845870</x:v>
      </x:c>
      <x:c r="C12" s="22" t="str">
        <x:v>WHJECGT4</x:v>
      </x:c>
      <x:c r="D12" s="22" t="str">
        <x:v>authors</x:v>
      </x:c>
      <x:c r="E12" s="22" t="str">
        <x:v>Nakase-Richardson, Risa | Haun, Jolie N | Moore, Megan | Bogner, Jennifer | Hoffman, Jeanne M | Dams-O'Connor, Kristen | Coulter, Jill | Kretzmer, Tracy | Martin, Aaron M | Silva, Marc A</x:v>
      </x:c>
      <x:c r="F12" s="22" t="str">
        <x:v>Nakase-Richardson, Risa | Haun, Jolie N | Moore, Megan | Bogner, Jennifer | Hoffman, Jeanne M | Dams-O'Connor, Kristen | Coulter, Jill | Kretzmer, Tracy | Martin, Aaron M | Silva, Marc A | I-HEAL Consortium</x:v>
      </x:c>
      <x:c r="G12" s="22" t="str">
        <x:v>RESOLVED_CURRENT_PUBMED_AUTHORSHIP</x:v>
      </x:c>
      <x:c r="H12" s="22" t="str">
        <x:v>Preservar valor anterior e usar a autoria PubMed atual no fluxo derivado, incluindo autoria coletiva/diacríticos.</x:v>
      </x:c>
      <x:c r="I12" s="22" t="str">
        <x:v>https://pubmed.ncbi.nlm.nih.gov/41845870/</x:v>
      </x:c>
      <x:c r="J12" s="22" t="str">
        <x:v>2026-09-16</x:v>
      </x:c>
      <x:c r="K12" s="22" t="str">
        <x:v>NO</x:v>
      </x:c>
    </x:row>
    <x:row r="13">
      <x:c r="A13" s="22" t="str">
        <x:v>EV-0145</x:v>
      </x:c>
      <x:c r="B13" s="22" t="str">
        <x:v>41790570</x:v>
      </x:c>
      <x:c r="C13" s="22" t="str">
        <x:v>9ZK35F4P</x:v>
      </x:c>
      <x:c r="D13" s="22" t="str">
        <x:v>authors</x:v>
      </x:c>
      <x:c r="E13" s="22" t="str">
        <x:v>Austin, Stubbs MAJ | Kevin, Brunstein MAJ</x:v>
      </x:c>
      <x:c r="F13" s="22" t="str">
        <x:v>Austin, Stubbs | Kevin, Brunstein</x:v>
      </x:c>
      <x:c r="G13" s="22" t="str">
        <x:v>RESOLVED_CURRENT_PUBMED_AUTHORSHIP</x:v>
      </x:c>
      <x:c r="H13" s="22" t="str">
        <x:v>Preservar valor anterior e usar a autoria PubMed atual no fluxo derivado, incluindo autoria coletiva/diacríticos.</x:v>
      </x:c>
      <x:c r="I13" s="22" t="str">
        <x:v>https://pubmed.ncbi.nlm.nih.gov/41790570/</x:v>
      </x:c>
      <x:c r="J13" s="22" t="str">
        <x:v>2026-09-16</x:v>
      </x:c>
      <x:c r="K13" s="22" t="str">
        <x:v>NO</x:v>
      </x:c>
    </x:row>
    <x:row r="14">
      <x:c r="A14" s="22" t="str">
        <x:v>EV-0151</x:v>
      </x:c>
      <x:c r="B14" s="22" t="str">
        <x:v>41714953</x:v>
      </x:c>
      <x:c r="C14" s="22" t="str">
        <x:v>U86J7838</x:v>
      </x:c>
      <x:c r="D14" s="22" t="str">
        <x:v>authors</x:v>
      </x:c>
      <x:c r="E14" s="22" t="str">
        <x:v>Gunsoy, Ertug | Selman, Fatma | Aykut, Ahmet | Yildirim, Cem | Tatli, Mehmet</x:v>
      </x:c>
      <x:c r="F14" s="22" t="str">
        <x:v>Günsoy, Ertuğ | Selman, Fatma | Aykut, Ahmet | Yıldırım, Cem | Tatlı, Mehmet</x:v>
      </x:c>
      <x:c r="G14" s="22" t="str">
        <x:v>RESOLVED_CURRENT_PUBMED_AUTHORSHIP</x:v>
      </x:c>
      <x:c r="H14" s="22" t="str">
        <x:v>Preservar valor anterior e usar a autoria PubMed atual no fluxo derivado, incluindo autoria coletiva/diacríticos.</x:v>
      </x:c>
      <x:c r="I14" s="22" t="str">
        <x:v>https://pubmed.ncbi.nlm.nih.gov/41714953/</x:v>
      </x:c>
      <x:c r="J14" s="22" t="str">
        <x:v>2026-09-16</x:v>
      </x:c>
      <x:c r="K14" s="22" t="str">
        <x:v>NO</x:v>
      </x:c>
    </x:row>
    <x:row r="15">
      <x:c r="A15" s="22" t="str">
        <x:v>EV-0153</x:v>
      </x:c>
      <x:c r="B15" s="22" t="str">
        <x:v>41703548</x:v>
      </x:c>
      <x:c r="C15" s="22" t="str">
        <x:v>AQA86FUR</x:v>
      </x:c>
      <x:c r="D15" s="22" t="str">
        <x:v>authors</x:v>
      </x:c>
      <x:c r="E15" s="22" t="str">
        <x:v>Melenko, Vasyl | Kravchuk, Lyudmila | Nozdrenko, Dmytro | Maznychenko, Andriy | Abramovych, Tetiana | Sokolowska, Inna | Fishchenko, Iaksmall i, Ukrainianv</x:v>
      </x:c>
      <x:c r="F15" s="22" t="str">
        <x:v>Melenko, Vasyl | Kravchuk, Lyudmila | Nozdrenko, Dmytro | Maznychenko, Andriy | Abramovych, Tetiana | Sokolowska, Inna | Fishchenko, Iakіv</x:v>
      </x:c>
      <x:c r="G15" s="22" t="str">
        <x:v>RESOLVED_CURRENT_PUBMED_AUTHORSHIP</x:v>
      </x:c>
      <x:c r="H15" s="22" t="str">
        <x:v>Preservar valor anterior e usar a autoria PubMed atual no fluxo derivado, incluindo autoria coletiva/diacríticos.</x:v>
      </x:c>
      <x:c r="I15" s="22" t="str">
        <x:v>https://pubmed.ncbi.nlm.nih.gov/41703548/</x:v>
      </x:c>
      <x:c r="J15" s="22" t="str">
        <x:v>2026-09-16</x:v>
      </x:c>
      <x:c r="K15" s="22" t="str">
        <x:v>NO</x:v>
      </x:c>
    </x:row>
    <x:row r="16">
      <x:c r="A16" s="22" t="str">
        <x:v>EV-0158</x:v>
      </x:c>
      <x:c r="B16" s="22" t="str">
        <x:v>41651286</x:v>
      </x:c>
      <x:c r="C16" s="22" t="str">
        <x:v>4RDHET2J</x:v>
      </x:c>
      <x:c r="D16" s="22" t="str">
        <x:v>authors</x:v>
      </x:c>
      <x:c r="E16" s="22" t="str">
        <x:v>Wickwire, Emerson M | Capaldi, Vincent F 2nd | So, Jennifer Y | Kim, Eungjae | Thomas, Connie | Johnston, Christine W | Maggio, Sarah | Elmore, Joshua S | Albrecht, Jennifer S | Verceles, Avelino C | Chen, Shuo</x:v>
      </x:c>
      <x:c r="F16" s="22" t="str">
        <x:v>Wickwire, Emerson M | Capaldi, Vincent F | So, Jennifer Y | Kim, Eungjae | Thomas, Connie | Johnston, Christine W | Maggio, Sarah | Elmore, Joshua S | Albrecht, Jennifer S | Verceles, Avelino C | Chen, Shuo</x:v>
      </x:c>
      <x:c r="G16" s="22" t="str">
        <x:v>RESOLVED_CURRENT_PUBMED_AUTHORSHIP</x:v>
      </x:c>
      <x:c r="H16" s="22" t="str">
        <x:v>Preservar valor anterior e usar a autoria PubMed atual no fluxo derivado, incluindo autoria coletiva/diacríticos.</x:v>
      </x:c>
      <x:c r="I16" s="22" t="str">
        <x:v>https://pubmed.ncbi.nlm.nih.gov/41651286/</x:v>
      </x:c>
      <x:c r="J16" s="22" t="str">
        <x:v>2026-09-16</x:v>
      </x:c>
      <x:c r="K16" s="22" t="str">
        <x:v>NO</x:v>
      </x:c>
    </x:row>
    <x:row r="17">
      <x:c r="A17" s="22" t="str">
        <x:v>EV-0183</x:v>
      </x:c>
      <x:c r="B17" s="22" t="str">
        <x:v>41424497</x:v>
      </x:c>
      <x:c r="C17" s="22" t="str">
        <x:v>8FSCV72Y</x:v>
      </x:c>
      <x:c r="D17" s="22" t="str">
        <x:v>authors</x:v>
      </x:c>
      <x:c r="E17" s="22" t="str">
        <x:v>Wickwire, Emerson M | Collen, Jacob | Capaldi, Vincent F 2nd | Assefa, Samson Z | Jones, Rachell | Williams, Scott G | Thomas, Connie L | Williams, Daniel C | Albrecht, Jennifer S</x:v>
      </x:c>
      <x:c r="F17" s="22" t="str">
        <x:v>Wickwire, Emerson M | Collen, Jacob | Capaldi, Vincent F | Assefa, Samson Z | Jones, Rachell | Williams, Scott G | Thomas, Connie L | Williams, Daniel C | Albrecht, Jennifer S</x:v>
      </x:c>
      <x:c r="G17" s="22" t="str">
        <x:v>RESOLVED_CURRENT_PUBMED_AUTHORSHIP</x:v>
      </x:c>
      <x:c r="H17" s="22" t="str">
        <x:v>Preservar valor anterior e usar a autoria PubMed atual no fluxo derivado, incluindo autoria coletiva/diacríticos.</x:v>
      </x:c>
      <x:c r="I17" s="22" t="str">
        <x:v>https://pubmed.ncbi.nlm.nih.gov/41424497/</x:v>
      </x:c>
      <x:c r="J17" s="22" t="str">
        <x:v>2026-09-16</x:v>
      </x:c>
      <x:c r="K17" s="22" t="str">
        <x:v>NO</x:v>
      </x:c>
    </x:row>
    <x:row r="18">
      <x:c r="A18" s="22" t="str">
        <x:v>EV-0198</x:v>
      </x:c>
      <x:c r="B18" s="22" t="str">
        <x:v>41346760</x:v>
      </x:c>
      <x:c r="C18" s="22" t="str">
        <x:v>HCGKKRE9</x:v>
      </x:c>
      <x:c r="D18" s="22" t="str">
        <x:v>authors</x:v>
      </x:c>
      <x:c r="E18" s="22" t="str">
        <x:v>Kjaergaard, Anders | Karstoft, Karen-Inge | Schmidt, Bjarke Waehrens | Kirk, Jeanette Wassar</x:v>
      </x:c>
      <x:c r="F18" s="22" t="str">
        <x:v>Kjærgaard, Anders | Karstoft, Karen-Inge | Schmidt, Bjarke Wæhrens | Kirk, Jeanette Wassar</x:v>
      </x:c>
      <x:c r="G18" s="22" t="str">
        <x:v>RESOLVED_CURRENT_PUBMED_AUTHORSHIP</x:v>
      </x:c>
      <x:c r="H18" s="22" t="str">
        <x:v>Preservar valor anterior e usar a autoria PubMed atual no fluxo derivado, incluindo autoria coletiva/diacríticos.</x:v>
      </x:c>
      <x:c r="I18" s="22" t="str">
        <x:v>https://pubmed.ncbi.nlm.nih.gov/41346760/</x:v>
      </x:c>
      <x:c r="J18" s="22" t="str">
        <x:v>2026-09-16</x:v>
      </x:c>
      <x:c r="K18" s="22" t="str">
        <x:v>NO</x:v>
      </x:c>
    </x:row>
    <x:row r="19">
      <x:c r="A19" s="22" t="str">
        <x:v>EV-0219</x:v>
      </x:c>
      <x:c r="B19" s="22" t="str">
        <x:v>41209751</x:v>
      </x:c>
      <x:c r="C19" s="22" t="str">
        <x:v>MM6MQUIQ</x:v>
      </x:c>
      <x:c r="D19" s="22" t="str">
        <x:v>authors</x:v>
      </x:c>
      <x:c r="E19" s="22" t="str">
        <x:v>Sroczynski, Przemyslaw | Jedras, Krzysztof | Dobkowski, Grzegorz | Gazdzinska, Agata | Tomaszewski, Dariusz | Drozdowski, Robert | Janik, Michal</x:v>
      </x:c>
      <x:c r="F19" s="22" t="str">
        <x:v>Sroczyński, Przemysław | Jędras, Krzysztof | Dobkowski, Grzegorz | Gaździńska, Agata | Tomaszewski, Dariusz | Drozdowski, Robert | Janik, Michał</x:v>
      </x:c>
      <x:c r="G19" s="22" t="str">
        <x:v>RESOLVED_CURRENT_PUBMED_AUTHORSHIP</x:v>
      </x:c>
      <x:c r="H19" s="22" t="str">
        <x:v>Preservar valor anterior e usar a autoria PubMed atual no fluxo derivado, incluindo autoria coletiva/diacríticos.</x:v>
      </x:c>
      <x:c r="I19" s="22" t="str">
        <x:v>https://pubmed.ncbi.nlm.nih.gov/41209751/</x:v>
      </x:c>
      <x:c r="J19" s="22" t="str">
        <x:v>2026-09-16</x:v>
      </x:c>
      <x:c r="K19" s="22" t="str">
        <x:v>NO</x:v>
      </x:c>
    </x:row>
    <x:row r="20">
      <x:c r="A20" s="22" t="str">
        <x:v>EV-0222</x:v>
      </x:c>
      <x:c r="B20" s="22" t="str">
        <x:v>41202565</x:v>
      </x:c>
      <x:c r="C20" s="22" t="str">
        <x:v>JBFM7IE8</x:v>
      </x:c>
      <x:c r="D20" s="22" t="str">
        <x:v>authors</x:v>
      </x:c>
      <x:c r="E20" s="22" t="str">
        <x:v>Rosen, Craig S | Peterson, Alan L | Riggs, David S | Haddock, Christopher K | Fong, Chunki | Young-McCaughan, Stacey | Cook, Jeffrey | Comtois, Katherine Anne | Borah, Elisa V | Davis, C Adrian | Dondanville, Katherine A | Finley, Erin P | Jahnke, Sara A | Mistretta, Melissa | Neitzer, Andrea | Wiltsey-Stirman, Shannon | Frick, Erin R | Hayes, Olivia | Clayton, Spencer | Conforte, Allison M | Flores, Araceli | Jinkerson, Jeremy | Jones, Zachary K | Kim, Hana J | Letendre, Margaret | Link, Jared S | Nofziger, Debra | Ringdahl, Erik N | Waggoner, John W | Woodworth, Craig | Ho, Emily | McLean, Carmen P</x:v>
      </x:c>
      <x:c r="F20" s="22" t="str">
        <x:v>Rosen, Craig S | Peterson, Alan L | Riggs, David S | Haddock, Christopher K | Fong, Chunki | Young-McCaughan, Stacey | Cook, Jeffrey | Comtois, Katherine Anne | Borah, Elisa V | Davis, C Adrian | Dondanville, Katherine A | Finley, Erin P | Jahnke, Sara A | Mistretta, Melissa | Neitzer, Andrea | Wiltsey-Stirman, Shannon | Frick, Erin R | Hayes, Olivia | Clayton, Spencer | Conforte, Allison M | Flores, Araceli | Jinkerson, Jeremy | Jones, Zachary K | Kim, Hana J | Letendre, Margaret | Link, Jared S | Nofziger, Debra | Ringdahl, Erik N | Waggoner, John W | Woodworth, Craig | Ho, Emily | McLean, Carmen P | TACTICS Research Group</x:v>
      </x:c>
      <x:c r="G20" s="22" t="str">
        <x:v>RESOLVED_CURRENT_PUBMED_AUTHORSHIP</x:v>
      </x:c>
      <x:c r="H20" s="22" t="str">
        <x:v>Preservar valor anterior e usar a autoria PubMed atual no fluxo derivado, incluindo autoria coletiva/diacríticos.</x:v>
      </x:c>
      <x:c r="I20" s="22" t="str">
        <x:v>https://pubmed.ncbi.nlm.nih.gov/41202565/</x:v>
      </x:c>
      <x:c r="J20" s="22" t="str">
        <x:v>2026-09-16</x:v>
      </x:c>
      <x:c r="K20" s="22" t="str">
        <x:v>NO</x:v>
      </x:c>
    </x:row>
    <x:row r="21">
      <x:c r="A21" s="22" t="str">
        <x:v>EV-0270</x:v>
      </x:c>
      <x:c r="B21" s="22" t="str">
        <x:v>40813778</x:v>
      </x:c>
      <x:c r="C21" s="22" t="str">
        <x:v>T7DFMXDB</x:v>
      </x:c>
      <x:c r="D21" s="22" t="str">
        <x:v>authors</x:v>
      </x:c>
      <x:c r="E21" s="22" t="str">
        <x:v>Bilal, Muhammad | Alam, Mahmood | Bapu, Deepashree | Korsgen, Stephan | Lal, Neeraj | Bach, Simon | Hajiyavand, Amir M | Ali, Muhammed | Soomro, Kamran | Qasim, Iqbal | Capik, Pawel | Khan, Aslam | Khan, Zaheer | Vohra, Hunaid | Caputo, Massimo | Beggs, Andrew D | Qayyum, Adnan | Qadir, Junaid | Ashraf, Shazad Q</x:v>
      </x:c>
      <x:c r="F21" s="22" t="str">
        <x:v>Bilal, Muhammad | Alam, Mahmood | Bapu, Deepashree | Korsgen, Stephan | Lal, Neeraj | Bach, Simon | Hajiyavand, Amir M | Ali, Muhammed | Soomro, Kamran | Qasim, Iqbal | Capik, Paweł | Khan, Aslam | Khan, Zaheer | Vohra, Hunaid | Caputo, Massimo | Beggs, Andrew D | Qayyum, Adnan | Qadir, Junaid | Ashraf, Shazad Q</x:v>
      </x:c>
      <x:c r="G21" s="22" t="str">
        <x:v>RESOLVED_CURRENT_PUBMED_AUTHORSHIP</x:v>
      </x:c>
      <x:c r="H21" s="22" t="str">
        <x:v>Preservar valor anterior e usar a autoria PubMed atual no fluxo derivado, incluindo autoria coletiva/diacríticos.</x:v>
      </x:c>
      <x:c r="I21" s="22" t="str">
        <x:v>https://pubmed.ncbi.nlm.nih.gov/40813778/</x:v>
      </x:c>
      <x:c r="J21" s="22" t="str">
        <x:v>2026-09-16</x:v>
      </x:c>
      <x:c r="K21" s="22" t="str">
        <x:v>NO</x:v>
      </x:c>
    </x:row>
    <x:row r="22">
      <x:c r="A22" s="22" t="str">
        <x:v>EV-0332</x:v>
      </x:c>
      <x:c r="B22" s="22" t="str">
        <x:v>40198226</x:v>
      </x:c>
      <x:c r="C22" s="22" t="str">
        <x:v>H57A2N2W</x:v>
      </x:c>
      <x:c r="D22" s="22" t="str">
        <x:v>year</x:v>
      </x:c>
      <x:c r="E22" s="22" t="str">
        <x:v>2025</x:v>
      </x:c>
      <x:c r="F22" s="22" t="str">
        <x:v>2026</x:v>
      </x:c>
      <x:c r="G22" s="22" t="str">
        <x:v>RESOLVED_DUAL_DATE</x:v>
      </x:c>
      <x:c r="H22" s="22" t="str">
        <x:v>Preservar ano-fonte/eletrônico e ano da edição atual; usar o ano da edição PubMed atual no fluxo derivado.</x:v>
      </x:c>
      <x:c r="I22" s="22" t="str">
        <x:v>https://pubmed.ncbi.nlm.nih.gov/40198226/</x:v>
      </x:c>
      <x:c r="J22" s="22" t="str">
        <x:v>2026-09-16</x:v>
      </x:c>
      <x:c r="K22" s="22" t="str">
        <x:v>NO</x:v>
      </x:c>
    </x:row>
    <x:row r="23">
      <x:c r="A23" s="22" t="str">
        <x:v>EV-0337</x:v>
      </x:c>
      <x:c r="B23" s="22" t="str">
        <x:v>40142938</x:v>
      </x:c>
      <x:c r="C23" s="22" t="str">
        <x:v>D4TRYDC7</x:v>
      </x:c>
      <x:c r="D23" s="22" t="str">
        <x:v>authors</x:v>
      </x:c>
      <x:c r="E23" s="22" t="str">
        <x:v>Zawadzka, Magdalena | Marszalkowska-Jakubik, Justyna | Ejchman-Pac, Ewelina | Pajak-Tarnacka, Beata | Szymanski, Pawel</x:v>
      </x:c>
      <x:c r="F23" s="22" t="str">
        <x:v>Zawadzka, Magdalena | Marszałkowska-Jakubik, Justyna | Ejchman-Pac, Ewelina | Pająk-Tarnacka, Beata | Szymański, Paweł</x:v>
      </x:c>
      <x:c r="G23" s="22" t="str">
        <x:v>RESOLVED_CURRENT_PUBMED_AUTHORSHIP</x:v>
      </x:c>
      <x:c r="H23" s="22" t="str">
        <x:v>Preservar valor anterior e usar a autoria PubMed atual no fluxo derivado, incluindo autoria coletiva/diacríticos.</x:v>
      </x:c>
      <x:c r="I23" s="22" t="str">
        <x:v>https://pubmed.ncbi.nlm.nih.gov/40142938/</x:v>
      </x:c>
      <x:c r="J23" s="22" t="str">
        <x:v>2026-09-16</x:v>
      </x:c>
      <x:c r="K23" s="22" t="str">
        <x:v>NO</x:v>
      </x:c>
    </x:row>
    <x:row r="24">
      <x:c r="A24" s="22" t="str">
        <x:v>EV-0351</x:v>
      </x:c>
      <x:c r="B24" s="22" t="str">
        <x:v>39985005</x:v>
      </x:c>
      <x:c r="C24" s="22" t="str">
        <x:v>LWP5ZVK9</x:v>
      </x:c>
      <x:c r="D24" s="22" t="str">
        <x:v>authors</x:v>
      </x:c>
      <x:c r="E24" s="22" t="str">
        <x:v>Nakonieczna, Aleksandra | Kwiatek, Magdalena | Abramowicz, Karolina | Zawadzka, Magdalena | Bany, Izabela | Glowacka, Patrycja | Skuza, Katarzyna | Lepionka, Tomasz | Szymanski, Pawel</x:v>
      </x:c>
      <x:c r="F24" s="22" t="str">
        <x:v>Nakonieczna, Aleksandra | Kwiatek, Magdalena | Abramowicz, Karolina | Zawadzka, Magdalena | Bany, Izabela | Głowacka, Patrycja | Skuza, Katarzyna | Lepionka, Tomasz | Szymański, Paweł</x:v>
      </x:c>
      <x:c r="G24" s="22" t="str">
        <x:v>RESOLVED_CURRENT_PUBMED_AUTHORSHIP</x:v>
      </x:c>
      <x:c r="H24" s="22" t="str">
        <x:v>Preservar valor anterior e usar a autoria PubMed atual no fluxo derivado, incluindo autoria coletiva/diacríticos.</x:v>
      </x:c>
      <x:c r="I24" s="22" t="str">
        <x:v>https://pubmed.ncbi.nlm.nih.gov/39985005/</x:v>
      </x:c>
      <x:c r="J24" s="22" t="str">
        <x:v>2026-09-16</x:v>
      </x:c>
      <x:c r="K24" s="22" t="str">
        <x:v>NO</x:v>
      </x:c>
    </x:row>
    <x:row r="25">
      <x:c r="A25" s="22" t="str">
        <x:v>EV-0354</x:v>
      </x:c>
      <x:c r="B25" s="22" t="str">
        <x:v>39942299</x:v>
      </x:c>
      <x:c r="C25" s="22" t="str">
        <x:v>IL2AD7PM</x:v>
      </x:c>
      <x:c r="D25" s="22" t="str">
        <x:v>authors</x:v>
      </x:c>
      <x:c r="E25" s="22" t="str">
        <x:v>Dabrowska, Anna | Kobus, Monika | Starzak, Lukasz | Pekoslawski, Bartosz | Latas, Paulina</x:v>
      </x:c>
      <x:c r="F25" s="22" t="str">
        <x:v>Dąbrowska, Anna | Kobus, Monika | Starzak, Łukasz | Pękosławski, Bartosz | Łataś, Paulina</x:v>
      </x:c>
      <x:c r="G25" s="22" t="str">
        <x:v>RESOLVED_CURRENT_PUBMED_AUTHORSHIP</x:v>
      </x:c>
      <x:c r="H25" s="22" t="str">
        <x:v>Preservar valor anterior e usar a autoria PubMed atual no fluxo derivado, incluindo autoria coletiva/diacríticos.</x:v>
      </x:c>
      <x:c r="I25" s="22" t="str">
        <x:v>https://pubmed.ncbi.nlm.nih.gov/39942299/</x:v>
      </x:c>
      <x:c r="J25" s="22" t="str">
        <x:v>2026-09-16</x:v>
      </x:c>
      <x:c r="K25" s="22" t="str">
        <x:v>NO</x:v>
      </x:c>
    </x:row>
    <x:row r="26">
      <x:c r="A26" s="22" t="str">
        <x:v>EV-0389</x:v>
      </x:c>
      <x:c r="B26" s="22" t="str">
        <x:v>39537367</x:v>
      </x:c>
      <x:c r="C26" s="22" t="str">
        <x:v>YVQ4KLQA</x:v>
      </x:c>
      <x:c r="D26" s="22" t="str">
        <x:v>authors</x:v>
      </x:c>
      <x:c r="E26" s="22" t="str">
        <x:v>Pierce, Joseph R Jr | Cohen, B S | Hauret, K G | Sharp, M A | Redmond, J E | Foulis, S A | Jones, B H</x:v>
      </x:c>
      <x:c r="F26" s="22" t="str">
        <x:v>Pierce, Joseph R | Cohen, B S | Hauret, K G | Sharp, M A | Redmond, J E | Foulis, S A | Jones, B H</x:v>
      </x:c>
      <x:c r="G26" s="22" t="str">
        <x:v>RESOLVED_CURRENT_PUBMED_AUTHORSHIP</x:v>
      </x:c>
      <x:c r="H26" s="22" t="str">
        <x:v>Preservar valor anterior e usar a autoria PubMed atual no fluxo derivado, incluindo autoria coletiva/diacríticos.</x:v>
      </x:c>
      <x:c r="I26" s="22" t="str">
        <x:v>https://pubmed.ncbi.nlm.nih.gov/39537367/</x:v>
      </x:c>
      <x:c r="J26" s="22" t="str">
        <x:v>2026-09-16</x:v>
      </x:c>
      <x:c r="K26" s="22" t="str">
        <x:v>NO</x:v>
      </x:c>
    </x:row>
    <x:row r="27">
      <x:c r="A27" s="22" t="str">
        <x:v>EV-0401</x:v>
      </x:c>
      <x:c r="B27" s="22" t="str">
        <x:v>39449488</x:v>
      </x:c>
      <x:c r="C27" s="22" t="str">
        <x:v>7MNCKJV2</x:v>
      </x:c>
      <x:c r="D27" s="22" t="str">
        <x:v>authors</x:v>
      </x:c>
      <x:c r="E27" s="22" t="str">
        <x:v>Kukic, Filip | Zlojutro, Nemanja | Paspalj, Darko | Bajic, Senka | Kovacevic, Sasa | Vulin, Lazar | Radevic, Nenad | Koropanovski, Nenad</x:v>
      </x:c>
      <x:c r="F27" s="22" t="str">
        <x:v>Kukić, Filip | Zlojutro, Nemanja | Paspalj, Darko | Bajić, Senka | Kovačević, Saša | Vulin, Lazar | Rađević, Nenad | Koropanovski, Nenad</x:v>
      </x:c>
      <x:c r="G27" s="22" t="str">
        <x:v>RESOLVED_CURRENT_PUBMED_AUTHORSHIP</x:v>
      </x:c>
      <x:c r="H27" s="22" t="str">
        <x:v>Preservar valor anterior e usar a autoria PubMed atual no fluxo derivado, incluindo autoria coletiva/diacríticos.</x:v>
      </x:c>
      <x:c r="I27" s="22" t="str">
        <x:v>https://pubmed.ncbi.nlm.nih.gov/39449488/</x:v>
      </x:c>
      <x:c r="J27" s="22" t="str">
        <x:v>2026-09-16</x:v>
      </x:c>
      <x:c r="K27" s="22" t="str">
        <x:v>NO</x:v>
      </x:c>
    </x:row>
    <x:row r="28">
      <x:c r="A28" s="22" t="str">
        <x:v>EV-0405</x:v>
      </x:c>
      <x:c r="B28" s="22" t="str">
        <x:v>39425094</x:v>
      </x:c>
      <x:c r="C28" s="22" t="str">
        <x:v>N3LQZTNN</x:v>
      </x:c>
      <x:c r="D28" s="22" t="str">
        <x:v>authors</x:v>
      </x:c>
      <x:c r="E28" s="22" t="str">
        <x:v>Russell, Cayley | Ali, Farihah | Imtiaz, Sameer | Butler, Amanda | Greer, Alissa | Rehm, Jurgen</x:v>
      </x:c>
      <x:c r="F28" s="22" t="str">
        <x:v>Russell, Cayley | Ali, Farihah | Imtiaz, Sameer | Butler, Amanda | Greer, Alissa | Rehm, Jürgen | Decriminalization Evaluation Research Group</x:v>
      </x:c>
      <x:c r="G28" s="22" t="str">
        <x:v>RESOLVED_CURRENT_PUBMED_AUTHORSHIP</x:v>
      </x:c>
      <x:c r="H28" s="22" t="str">
        <x:v>Preservar valor anterior e usar a autoria PubMed atual no fluxo derivado, incluindo autoria coletiva/diacríticos.</x:v>
      </x:c>
      <x:c r="I28" s="22" t="str">
        <x:v>https://pubmed.ncbi.nlm.nih.gov/39425094/</x:v>
      </x:c>
      <x:c r="J28" s="22" t="str">
        <x:v>2026-09-16</x:v>
      </x:c>
      <x:c r="K28" s="22" t="str">
        <x:v>NO</x:v>
      </x:c>
    </x:row>
    <x:row r="29">
      <x:c r="A29" s="22" t="str">
        <x:v>EV-0439</x:v>
      </x:c>
      <x:c r="B29" s="22" t="str">
        <x:v>39119394</x:v>
      </x:c>
      <x:c r="C29" s="22" t="str">
        <x:v>AGAPQVEJ</x:v>
      </x:c>
      <x:c r="D29" s="22" t="str">
        <x:v>authors</x:v>
      </x:c>
      <x:c r="E29" s="22" t="str">
        <x:v>Dabrowska, Anna | Malik, Wiktoria | Czachor, Dorota | Jarych, Weronika | Wscislak, Anna | Swiader, Zuzanna | Komisarczyk, Lucja | Palczynski, Piotr</x:v>
      </x:c>
      <x:c r="F29" s="22" t="str">
        <x:v>Dąbrowska, Anna | Malik, Wiktoria | Czachor, Dorota | Jarych, Weronika | Wściślak, Anna | Świąder, Zuzanna | Komisarczyk, Łucja | Pałczyński, Piotr</x:v>
      </x:c>
      <x:c r="G29" s="22" t="str">
        <x:v>RESOLVED_CURRENT_PUBMED_AUTHORSHIP</x:v>
      </x:c>
      <x:c r="H29" s="22" t="str">
        <x:v>Preservar valor anterior e usar a autoria PubMed atual no fluxo derivado, incluindo autoria coletiva/diacríticos.</x:v>
      </x:c>
      <x:c r="I29" s="22" t="str">
        <x:v>https://pubmed.ncbi.nlm.nih.gov/39119394/</x:v>
      </x:c>
      <x:c r="J29" s="22" t="str">
        <x:v>2026-09-16</x:v>
      </x:c>
      <x:c r="K29" s="22" t="str">
        <x:v>NO</x:v>
      </x:c>
    </x:row>
    <x:row r="30">
      <x:c r="A30" s="22" t="str">
        <x:v>EV-0451</x:v>
      </x:c>
      <x:c r="B30" s="22" t="str">
        <x:v>38997903</x:v>
      </x:c>
      <x:c r="C30" s="22" t="str">
        <x:v>TRQBX9K8</x:v>
      </x:c>
      <x:c r="D30" s="22" t="str">
        <x:v>authors</x:v>
      </x:c>
      <x:c r="E30" s="22" t="str">
        <x:v>Lorei, Nathan C | Ashley, Robert L | Moberg, Lynnsee W | Butler, Cody R | Seib, Michael B 2nd | Hintz Merseal, Courtney N</x:v>
      </x:c>
      <x:c r="F30" s="22" t="str">
        <x:v>Lorei, Nathan C | Ashley, Robert L | Moberg, Lynnsee W | Butler, Cody R | Seib, Michael B | Hintz Merseal, Courtney N</x:v>
      </x:c>
      <x:c r="G30" s="22" t="str">
        <x:v>RESOLVED_CURRENT_PUBMED_AUTHORSHIP</x:v>
      </x:c>
      <x:c r="H30" s="22" t="str">
        <x:v>Preservar valor anterior e usar a autoria PubMed atual no fluxo derivado, incluindo autoria coletiva/diacríticos.</x:v>
      </x:c>
      <x:c r="I30" s="22" t="str">
        <x:v>https://pubmed.ncbi.nlm.nih.gov/38997903/</x:v>
      </x:c>
      <x:c r="J30" s="22" t="str">
        <x:v>2026-09-16</x:v>
      </x:c>
      <x:c r="K30" s="22" t="str">
        <x:v>NO</x:v>
      </x:c>
    </x:row>
    <x:row r="31">
      <x:c r="A31" s="22" t="str">
        <x:v>EV-0490</x:v>
      </x:c>
      <x:c r="B31" s="22" t="str">
        <x:v>38509815</x:v>
      </x:c>
      <x:c r="C31" s="22" t="str">
        <x:v>NV3A9HPV</x:v>
      </x:c>
      <x:c r="D31" s="22" t="str">
        <x:v>authors</x:v>
      </x:c>
      <x:c r="E31" s="22" t="str">
        <x:v>Standifird, Colin H | Kaisler, Sean | Triplett, Hunter | Lauria, Michael J | Fisher, Andrew D | Harrell, Andrew J 4th | White, Chelsea C 4th</x:v>
      </x:c>
      <x:c r="F31" s="22" t="str">
        <x:v>Standifird, Colin H | Kaisler, Sean | Triplett, Hunter | Lauria, Michael J | Fisher, Andrew D | Harrell, Andrew J | White, Chelsea C</x:v>
      </x:c>
      <x:c r="G31" s="22" t="str">
        <x:v>RESOLVED_CURRENT_PUBMED_AUTHORSHIP</x:v>
      </x:c>
      <x:c r="H31" s="22" t="str">
        <x:v>Preservar valor anterior e usar a autoria PubMed atual no fluxo derivado, incluindo autoria coletiva/diacríticos.</x:v>
      </x:c>
      <x:c r="I31" s="22" t="str">
        <x:v>https://pubmed.ncbi.nlm.nih.gov/38509815/</x:v>
      </x:c>
      <x:c r="J31" s="22" t="str">
        <x:v>2026-09-16</x:v>
      </x:c>
      <x:c r="K31" s="22" t="str">
        <x:v>NO</x:v>
      </x:c>
    </x:row>
    <x:row r="32">
      <x:c r="A32" s="22" t="str">
        <x:v>EV-0582</x:v>
      </x:c>
      <x:c r="B32" s="22" t="str">
        <x:v>37463381</x:v>
      </x:c>
      <x:c r="C32" s="22" t="str">
        <x:v>Y5NL5334</x:v>
      </x:c>
      <x:c r="D32" s="22" t="str">
        <x:v>authors</x:v>
      </x:c>
      <x:c r="E32" s="22" t="str">
        <x:v>Prontenko, Kostiantyn V | Okhrimenko, Ivan capital EM, Cyrillic | Yevdokimova, Olena O | Mannapova, Kateryna R | Filonenko, Volodymyr M | Tverdokhvalova, Iuliia L | Bondarenko, Liliia O</x:v>
      </x:c>
      <x:c r="F32" s="22" t="str">
        <x:v>Prontenko, Kostiantyn V | Okhrimenko, Ivan М | Yevdokimova, Olena O | Mannapova, Kateryna R | Filonenko, Volodymyr M | Tverdokhvalova, Iuliia L | Bondarenko, Liliia O</x:v>
      </x:c>
      <x:c r="G32" s="22" t="str">
        <x:v>RESOLVED_CURRENT_PUBMED_AUTHORSHIP</x:v>
      </x:c>
      <x:c r="H32" s="22" t="str">
        <x:v>Preservar valor anterior e usar a autoria PubMed atual no fluxo derivado, incluindo autoria coletiva/diacríticos.</x:v>
      </x:c>
      <x:c r="I32" s="22" t="str">
        <x:v>https://pubmed.ncbi.nlm.nih.gov/37463381/</x:v>
      </x:c>
      <x:c r="J32" s="22" t="str">
        <x:v>2026-09-16</x:v>
      </x:c>
      <x:c r="K32" s="22" t="str">
        <x:v>NO</x:v>
      </x:c>
    </x:row>
    <x:row r="33">
      <x:c r="A33" s="22" t="str">
        <x:v>EV-0605</x:v>
      </x:c>
      <x:c r="B33" s="22" t="str">
        <x:v>37036887</x:v>
      </x:c>
      <x:c r="C33" s="22" t="str">
        <x:v>NXHINVC8</x:v>
      </x:c>
      <x:c r="D33" s="22" t="str">
        <x:v>authors</x:v>
      </x:c>
      <x:c r="E33" s="22" t="str">
        <x:v>Singichetti, Bhavna | Marshall, Stephen W | Breedlove, Katherine M | Cameron, Kenneth L | McCrea, Michael A | McAllister, Thomas W | Broglio, Steven P</x:v>
      </x:c>
      <x:c r="F33" s="22" t="str">
        <x:v>Singichetti, Bhavna | Marshall, Stephen W | Breedlove, Katherine M | Cameron, Kenneth L | McCrea, Michael A | McAllister, Thomas W | Broglio, Steven P | CARE Consortium Investigators</x:v>
      </x:c>
      <x:c r="G33" s="22" t="str">
        <x:v>RESOLVED_CURRENT_PUBMED_AUTHORSHIP</x:v>
      </x:c>
      <x:c r="H33" s="22" t="str">
        <x:v>Preservar valor anterior e usar a autoria PubMed atual no fluxo derivado, incluindo autoria coletiva/diacríticos.</x:v>
      </x:c>
      <x:c r="I33" s="22" t="str">
        <x:v>https://pubmed.ncbi.nlm.nih.gov/37036887/</x:v>
      </x:c>
      <x:c r="J33" s="22" t="str">
        <x:v>2026-09-16</x:v>
      </x:c>
      <x:c r="K33" s="22" t="str">
        <x:v>NO</x:v>
      </x:c>
    </x:row>
    <x:row r="34">
      <x:c r="A34" s="22" t="str">
        <x:v>EV-0610</x:v>
      </x:c>
      <x:c r="B34" s="22" t="str">
        <x:v>36958117</x:v>
      </x:c>
      <x:c r="C34" s="22" t="str">
        <x:v>VFVZ5F7P</x:v>
      </x:c>
      <x:c r="D34" s="22" t="str">
        <x:v>authors</x:v>
      </x:c>
      <x:c r="E34" s="22" t="str">
        <x:v>Hodson, Patricia | Swiger, Pauline A | Campbell, Caitlin Marley | Orina, Judy Ann | Javed, Mariyam | Hamilton, Wendy | Williams, Kathy | Foots, Lozay 3rd | Levenson, Jonathan | Robins, Katherine | Pierce, Taylor | McCarthy, Mary | Patrician, Patricia A</x:v>
      </x:c>
      <x:c r="F34" s="22" t="str">
        <x:v>Hodson, Patricia | Swiger, Pauline A | Campbell, Caitlin Marley | Orina, Judy Ann | Javed, Mariyam | Hamilton, Wendy | Williams, Kathy | Foots, Lozay | Levenson, Jonathan | Robins, Katherine | Pierce, Taylor | McCarthy, Mary | Patrician, Patricia A</x:v>
      </x:c>
      <x:c r="G34" s="22" t="str">
        <x:v>RESOLVED_CURRENT_PUBMED_AUTHORSHIP</x:v>
      </x:c>
      <x:c r="H34" s="22" t="str">
        <x:v>Preservar valor anterior e usar a autoria PubMed atual no fluxo derivado, incluindo autoria coletiva/diacríticos.</x:v>
      </x:c>
      <x:c r="I34" s="22" t="str">
        <x:v>https://pubmed.ncbi.nlm.nih.gov/36958117/</x:v>
      </x:c>
      <x:c r="J34" s="22" t="str">
        <x:v>2026-09-16</x:v>
      </x:c>
      <x:c r="K34" s="22" t="str">
        <x:v>NO</x:v>
      </x:c>
    </x:row>
    <x:row r="35">
      <x:c r="A35" s="22" t="str">
        <x:v>EV-0628</x:v>
      </x:c>
      <x:c r="B35" s="22" t="str">
        <x:v>36764722</x:v>
      </x:c>
      <x:c r="C35" s="22" t="str">
        <x:v>VD56CH47</x:v>
      </x:c>
      <x:c r="D35" s="22" t="str">
        <x:v>authors</x:v>
      </x:c>
      <x:c r="E35" s="22" t="str">
        <x:v>de Rooij, Doret | Janse, Jacobine | Raab, Jorg | Timen, Aura</x:v>
      </x:c>
      <x:c r="F35" s="22" t="str">
        <x:v>de Rooij, Doret | Janse, Jacobine | Raab, Jörg | Timen, Aura | EU Healthy Gateways Joint Action consortium</x:v>
      </x:c>
      <x:c r="G35" s="22" t="str">
        <x:v>RESOLVED_CURRENT_PUBMED_AUTHORSHIP</x:v>
      </x:c>
      <x:c r="H35" s="22" t="str">
        <x:v>Preservar valor anterior e usar a autoria PubMed atual no fluxo derivado, incluindo autoria coletiva/diacríticos.</x:v>
      </x:c>
      <x:c r="I35" s="22" t="str">
        <x:v>https://pubmed.ncbi.nlm.nih.gov/36764722/</x:v>
      </x:c>
      <x:c r="J35" s="22" t="str">
        <x:v>2026-09-16</x:v>
      </x:c>
      <x:c r="K35" s="22" t="str">
        <x:v>NO</x:v>
      </x:c>
    </x:row>
    <x:row r="36">
      <x:c r="A36" s="22" t="str">
        <x:v>EV-0691</x:v>
      </x:c>
      <x:c r="B36" s="22" t="str">
        <x:v>35639888</x:v>
      </x:c>
      <x:c r="C36" s="22" t="str">
        <x:v>79ECG3M5</x:v>
      </x:c>
      <x:c r="D36" s="22" t="str">
        <x:v>authors</x:v>
      </x:c>
      <x:c r="E36" s="22" t="str">
        <x:v>Butler, Frank K Jr | Burkholder, Todd | Chernenko, Michael | Chimiak, James | Chung, James | Cubano, Miguel | Gurney, Jennifer M | Hall, Andrew B | Holcomb, John B | Kotora, Joseph | Lenart, Mark | Long, Ann | Papalski, Wayne | Rich, Thomas A | Tripp, Mike | Shackelford, Stacy A | Tadlock, Matt D | Timby, Jeffrey W | Drew, Brendon</x:v>
      </x:c>
      <x:c r="F36" s="22" t="str">
        <x:v>Butler, Frank K | Burkholder, Todd | Chernenko, Michael | Chimiak, James | Chung, James | Cubano, Miguel | Gurney, Jennifer M | Hall, Andrew B | Holcomb, John B | Kotora, Joseph | Lenart, Mark | Long, Ann | Papalski, Wayne | Rich, Thomas A | Tripp, Mike | Shackelford, Stacy A | Tadlock, Matt D | Timby, Jeffrey W | Drew, Brendon</x:v>
      </x:c>
      <x:c r="G36" s="22" t="str">
        <x:v>RESOLVED_CURRENT_PUBMED_AUTHORSHIP</x:v>
      </x:c>
      <x:c r="H36" s="22" t="str">
        <x:v>Preservar valor anterior e usar a autoria PubMed atual no fluxo derivado, incluindo autoria coletiva/diacríticos.</x:v>
      </x:c>
      <x:c r="I36" s="22" t="str">
        <x:v>https://pubmed.ncbi.nlm.nih.gov/35639888/</x:v>
      </x:c>
      <x:c r="J36" s="22" t="str">
        <x:v>2026-09-16</x:v>
      </x:c>
      <x:c r="K36" s="22" t="str">
        <x:v>NO</x:v>
      </x:c>
    </x:row>
    <x:row r="37">
      <x:c r="A37" s="22" t="str">
        <x:v>EV-0711</x:v>
      </x:c>
      <x:c r="B37" s="22" t="str">
        <x:v>35278327</x:v>
      </x:c>
      <x:c r="C37" s="22" t="str">
        <x:v>NLZ9P3XT</x:v>
      </x:c>
      <x:c r="D37" s="22" t="str">
        <x:v>authors</x:v>
      </x:c>
      <x:c r="E37" s="22" t="str">
        <x:v>Park, Gloria H | Knust, Susannah K | Haselhuhn, Seth | Whalen, Samuel J | Deuster, Patricia A | Greene, Carroll H 3rd | Dretsch, Michael N | Bonvie, Joseph L | Lippy, Robert D | Lunasco, Travis K | Myatt, Craig A</x:v>
      </x:c>
      <x:c r="F37" s="22" t="str">
        <x:v>Park, Gloria H | Knust, Susannah K | Haselhuhn, Seth | Whalen, Samuel J | Deuster, Patricia A | Greene, Carroll H | Dretsch, Michael N | Bonvie, Joseph L | Lippy, Robert D | Lunasco, Travis K | Myatt, Craig A</x:v>
      </x:c>
      <x:c r="G37" s="22" t="str">
        <x:v>RESOLVED_CURRENT_PUBMED_AUTHORSHIP</x:v>
      </x:c>
      <x:c r="H37" s="22" t="str">
        <x:v>Preservar valor anterior e usar a autoria PubMed atual no fluxo derivado, incluindo autoria coletiva/diacríticos.</x:v>
      </x:c>
      <x:c r="I37" s="22" t="str">
        <x:v>https://pubmed.ncbi.nlm.nih.gov/35278327/</x:v>
      </x:c>
      <x:c r="J37" s="22" t="str">
        <x:v>2026-09-16</x:v>
      </x:c>
      <x:c r="K37" s="22" t="str">
        <x:v>NO</x:v>
      </x:c>
    </x:row>
    <x:row r="38">
      <x:c r="A38" s="22" t="str">
        <x:v>EV-0727</x:v>
      </x:c>
      <x:c r="B38" s="22" t="str">
        <x:v>35076700</x:v>
      </x:c>
      <x:c r="C38" s="22" t="str">
        <x:v>H7XKJIDC</x:v>
      </x:c>
      <x:c r="D38" s="22" t="str">
        <x:v>authors</x:v>
      </x:c>
      <x:c r="E38" s="22" t="str">
        <x:v>Hawk, Kathryn | McCormack, Ryan | Edelman, E Jennifer | Coupet, Edouard Jr | Toledo, Nicolle | Gauthier, Phoebe | Rotrosen, John | Chawarski, Marek | Martel, Shara | Owens, Patricia | Pantalon, Michael V | O'Connor, Patrick | Whiteside, Lauren K | Cowan, Ethan | Richardson, Lynne D | Lyons, Michael S | Rothman, Richard | Marsch, Lisa | Fiellin, David A | D'Onofrio, Gail</x:v>
      </x:c>
      <x:c r="F38" s="22" t="str">
        <x:v>Hawk, Kathryn | McCormack, Ryan | Edelman, E Jennifer | Coupet, Edouard | Toledo, Nicolle | Gauthier, Phoebe | Rotrosen, John | Chawarski, Marek | Martel, Shara | Owens, Patricia | Pantalon, Michael V | O'Connor, Patrick | Whiteside, Lauren K | Cowan, Ethan | Richardson, Lynne D | Lyons, Michael S | Rothman, Richard | Marsch, Lisa | Fiellin, David A | D'Onofrio, Gail</x:v>
      </x:c>
      <x:c r="G38" s="22" t="str">
        <x:v>RESOLVED_CURRENT_PUBMED_AUTHORSHIP</x:v>
      </x:c>
      <x:c r="H38" s="22" t="str">
        <x:v>Preservar valor anterior e usar a autoria PubMed atual no fluxo derivado, incluindo autoria coletiva/diacríticos.</x:v>
      </x:c>
      <x:c r="I38" s="22" t="str">
        <x:v>https://pubmed.ncbi.nlm.nih.gov/35076700/</x:v>
      </x:c>
      <x:c r="J38" s="22" t="str">
        <x:v>2026-09-16</x:v>
      </x:c>
      <x:c r="K38" s="22" t="str">
        <x:v>NO</x:v>
      </x:c>
    </x:row>
    <x:row r="39">
      <x:c r="A39" s="22" t="str">
        <x:v>EV-0736</x:v>
      </x:c>
      <x:c r="B39" s="22" t="str">
        <x:v>34969144</x:v>
      </x:c>
      <x:c r="C39" s="22" t="str">
        <x:v>9XKFAGGC</x:v>
      </x:c>
      <x:c r="D39" s="22" t="str">
        <x:v>authors</x:v>
      </x:c>
      <x:c r="E39" s="22" t="str">
        <x:v>Riesberg, Jamie C | Gurney, Jennifer M | Morgan, Meg | Northern, D Marc | Onifer, Dana J | Gephart, William J | Remley, Michael A | Eickhoff, Erin | Miller, Carl | Eastridge, Brian J | Montgomery, Harold R | Butler, Frank K Jr | Drew, Brendon</x:v>
      </x:c>
      <x:c r="F39" s="22" t="str">
        <x:v>Riesberg, Jamie C | Gurney, Jennifer M | Morgan, Meg | Northern, D Marc | Onifer, Dana J | Gephart, William J | Remley, Michael A | Eickhoff, Erin | Miller, Carl | Eastridge, Brian J | Montgomery, Harold R | Butler, Frank K | Drew, Brendon</x:v>
      </x:c>
      <x:c r="G39" s="22" t="str">
        <x:v>RESOLVED_CURRENT_PUBMED_AUTHORSHIP</x:v>
      </x:c>
      <x:c r="H39" s="22" t="str">
        <x:v>Preservar valor anterior e usar a autoria PubMed atual no fluxo derivado, incluindo autoria coletiva/diacríticos.</x:v>
      </x:c>
      <x:c r="I39" s="22" t="str">
        <x:v>https://pubmed.ncbi.nlm.nih.gov/34969144/</x:v>
      </x:c>
      <x:c r="J39" s="22" t="str">
        <x:v>2026-09-16</x:v>
      </x:c>
      <x:c r="K39" s="22" t="str">
        <x:v>NO</x:v>
      </x:c>
    </x:row>
    <x:row r="40">
      <x:c r="A40" s="22" t="str">
        <x:v>EV-0737</x:v>
      </x:c>
      <x:c r="B40" s="22" t="str">
        <x:v>34969143</x:v>
      </x:c>
      <x:c r="C40" s="22" t="str">
        <x:v>V6WGI5ZG</x:v>
      </x:c>
      <x:c r="D40" s="22" t="str">
        <x:v>authors</x:v>
      </x:c>
      <x:c r="E40" s="22" t="str">
        <x:v>Deaton, Travis G | Auten, Jonathan D | Betzold, Richard | Butler, Frank K Jr | Byrne, Terence | Cap, Andrew P | Donham, Benjamin | DuBose, Joseph J | Fisher, Andrew D | Hancock, James | Jourdain, Victor | Knight, Ryan M | Littlejohn, Lanny F | Martin, Matthew J | Toland, Kevin | Drew, Brendon</x:v>
      </x:c>
      <x:c r="F40" s="22" t="str">
        <x:v>Deaton, Travis G | Auten, Jonathan D | Betzold, Richard | Butler, Frank K | Byrne, Terence | Cap, Andrew P | Donham, Benjamin | DuBose, Joseph J | Fisher, Andrew D | Hancock, James | Jourdain, Victor | Knight, Ryan M | Littlejohn, Lanny F | Martin, Matthew J | Toland, Kevin | Drew, Brendon</x:v>
      </x:c>
      <x:c r="G40" s="22" t="str">
        <x:v>RESOLVED_CURRENT_PUBMED_AUTHORSHIP</x:v>
      </x:c>
      <x:c r="H40" s="22" t="str">
        <x:v>Preservar valor anterior e usar a autoria PubMed atual no fluxo derivado, incluindo autoria coletiva/diacríticos.</x:v>
      </x:c>
      <x:c r="I40" s="22" t="str">
        <x:v>https://pubmed.ncbi.nlm.nih.gov/34969143/</x:v>
      </x:c>
      <x:c r="J40" s="22" t="str">
        <x:v>2026-09-16</x:v>
      </x:c>
      <x:c r="K40" s="22" t="str">
        <x:v>NO</x:v>
      </x:c>
    </x:row>
    <x:row r="41">
      <x:c r="A41" s="22" t="str">
        <x:v>EV-0744</x:v>
      </x:c>
      <x:c r="B41" s="22" t="str">
        <x:v>34895347</x:v>
      </x:c>
      <x:c r="C41" s="22" t="str">
        <x:v>TB5PX4YA</x:v>
      </x:c>
      <x:c r="D41" s="22" t="str">
        <x:v>authors</x:v>
      </x:c>
      <x:c r="E41" s="22" t="str">
        <x:v>Borge, Randi Hovden | Skar, Ane-Marthe Solheim | Endsjo, Mathilde | Egeland, Karina M</x:v>
      </x:c>
      <x:c r="F41" s="22" t="str">
        <x:v>Borge, Randi Hovden | Skar, Ane-Marthe Solheim | Endsjø, Mathilde | Egeland, Karina M</x:v>
      </x:c>
      <x:c r="G41" s="22" t="str">
        <x:v>RESOLVED_CURRENT_PUBMED_AUTHORSHIP</x:v>
      </x:c>
      <x:c r="H41" s="22" t="str">
        <x:v>Preservar valor anterior e usar a autoria PubMed atual no fluxo derivado, incluindo autoria coletiva/diacríticos.</x:v>
      </x:c>
      <x:c r="I41" s="22" t="str">
        <x:v>https://pubmed.ncbi.nlm.nih.gov/34895347/</x:v>
      </x:c>
      <x:c r="J41" s="22" t="str">
        <x:v>2026-09-16</x:v>
      </x:c>
      <x:c r="K41" s="22" t="str">
        <x:v>NO</x:v>
      </x:c>
    </x:row>
    <x:row r="42">
      <x:c r="A42" s="22" t="str">
        <x:v>EV-0764</x:v>
      </x:c>
      <x:c r="B42" s="22" t="str">
        <x:v>34471570</x:v>
      </x:c>
      <x:c r="C42" s="22" t="str">
        <x:v>EZID9QIA</x:v>
      </x:c>
      <x:c r="D42" s="22" t="str">
        <x:v>authors</x:v>
      </x:c>
      <x:c r="E42" s="22" t="str">
        <x:v>Miller, David W | Roseen, Eric J | Stone, Jennifer A M | Gardiner, Paula | Olson, Juli | Rosen, Shellie | Wayne, Peter | Davis, Robert | Coeytaux, Remy</x:v>
      </x:c>
      <x:c r="F42" s="22" t="str">
        <x:v>Miller, David W | Roseen, Eric J | Stone, Jennifer A M | Gardiner, Paula | Olson, Juli | Rosen, Shellie | Wayne, Peter | Davis, Robert | Coeytaux, Remy | PCORI-SAR Stakeholder Group</x:v>
      </x:c>
      <x:c r="G42" s="22" t="str">
        <x:v>RESOLVED_CURRENT_PUBMED_AUTHORSHIP</x:v>
      </x:c>
      <x:c r="H42" s="22" t="str">
        <x:v>Preservar valor anterior e usar a autoria PubMed atual no fluxo derivado, incluindo autoria coletiva/diacríticos.</x:v>
      </x:c>
      <x:c r="I42" s="22" t="str">
        <x:v>https://pubmed.ncbi.nlm.nih.gov/34471570/</x:v>
      </x:c>
      <x:c r="J42" s="22" t="str">
        <x:v>2026-09-16</x:v>
      </x:c>
      <x:c r="K42" s="22" t="str">
        <x:v>NO</x:v>
      </x:c>
    </x:row>
    <x:row r="43">
      <x:c r="A43" s="22" t="str">
        <x:v>EV-0795</x:v>
      </x:c>
      <x:c r="B43" s="22" t="str">
        <x:v>33829468</x:v>
      </x:c>
      <x:c r="C43" s="22" t="str">
        <x:v>367Y4W9A</x:v>
      </x:c>
      <x:c r="D43" s="22" t="str">
        <x:v>authors</x:v>
      </x:c>
      <x:c r="E43" s="22" t="str">
        <x:v>de Oliveira, Iris M | Vila, M feminine Helena | Burgos-Martos, Francisco J | Cancela, Jose M</x:v>
      </x:c>
      <x:c r="F43" s="22" t="str">
        <x:v>de Oliveira, Iris M | Vila, Mª Helena | Burgos-Martos, Francisco J | Cancela, José M</x:v>
      </x:c>
      <x:c r="G43" s="22" t="str">
        <x:v>RESOLVED_CURRENT_PUBMED_AUTHORSHIP</x:v>
      </x:c>
      <x:c r="H43" s="22" t="str">
        <x:v>Preservar valor anterior e usar a autoria PubMed atual no fluxo derivado, incluindo autoria coletiva/diacríticos.</x:v>
      </x:c>
      <x:c r="I43" s="22" t="str">
        <x:v>https://pubmed.ncbi.nlm.nih.gov/33829468/</x:v>
      </x:c>
      <x:c r="J43" s="22" t="str">
        <x:v>2026-09-16</x:v>
      </x:c>
      <x:c r="K43" s="22" t="str">
        <x:v>NO</x:v>
      </x:c>
    </x:row>
    <x:row r="44">
      <x:c r="A44" s="22" t="str">
        <x:v>EV-0801</x:v>
      </x:c>
      <x:c r="B44" s="22" t="str">
        <x:v>33721322</x:v>
      </x:c>
      <x:c r="C44" s="22" t="str">
        <x:v>DXF4HRZ8</x:v>
      </x:c>
      <x:c r="D44" s="22" t="str">
        <x:v>authors</x:v>
      </x:c>
      <x:c r="E44" s="22" t="str">
        <x:v>Butler, Frank K Jr</x:v>
      </x:c>
      <x:c r="F44" s="22" t="str">
        <x:v>Butler, Frank K</x:v>
      </x:c>
      <x:c r="G44" s="22" t="str">
        <x:v>RESOLVED_CURRENT_PUBMED_AUTHORSHIP</x:v>
      </x:c>
      <x:c r="H44" s="22" t="str">
        <x:v>Preservar valor anterior e usar a autoria PubMed atual no fluxo derivado, incluindo autoria coletiva/diacríticos.</x:v>
      </x:c>
      <x:c r="I44" s="22" t="str">
        <x:v>https://pubmed.ncbi.nlm.nih.gov/33721322/</x:v>
      </x:c>
      <x:c r="J44" s="22" t="str">
        <x:v>2026-09-16</x:v>
      </x:c>
      <x:c r="K44" s="22" t="str">
        <x:v>NO</x:v>
      </x:c>
    </x:row>
    <x:row r="45">
      <x:c r="A45" s="22" t="str">
        <x:v>EV-0856</x:v>
      </x:c>
      <x:c r="B45" s="22" t="str">
        <x:v>32969001</x:v>
      </x:c>
      <x:c r="C45" s="22" t="str">
        <x:v>S5VA2EYT</x:v>
      </x:c>
      <x:c r="D45" s="22" t="str">
        <x:v>authors</x:v>
      </x:c>
      <x:c r="E45" s="22" t="str">
        <x:v>Bennett, Brad L | Giesbrect, Gordon | Zafren, Ken | Christensen, Ryan | Littlejohn, Lanny F | Drew, Brendon | Cap, Andrew P | Miles, Ethan A | Butler, Frank K Jr | Holcomb, John B | Shackelford, Stacy A</x:v>
      </x:c>
      <x:c r="F45" s="22" t="str">
        <x:v>Bennett, Brad L | Giesbrect, Gordon | Zafren, Ken | Christensen, Ryan | Littlejohn, Lanny F | Drew, Brendon | Cap, Andrew P | Miles, Ethan A | Butler, Frank K | Holcomb, John B | Shackelford, Stacy A</x:v>
      </x:c>
      <x:c r="G45" s="22" t="str">
        <x:v>RESOLVED_CURRENT_PUBMED_AUTHORSHIP</x:v>
      </x:c>
      <x:c r="H45" s="22" t="str">
        <x:v>Preservar valor anterior e usar a autoria PubMed atual no fluxo derivado, incluindo autoria coletiva/diacríticos.</x:v>
      </x:c>
      <x:c r="I45" s="22" t="str">
        <x:v>https://pubmed.ncbi.nlm.nih.gov/32969001/</x:v>
      </x:c>
      <x:c r="J45" s="22" t="str">
        <x:v>2026-09-16</x:v>
      </x:c>
      <x:c r="K45" s="22" t="str">
        <x:v>NO</x:v>
      </x:c>
    </x:row>
    <x:row r="46">
      <x:c r="A46" s="22" t="str">
        <x:v>EV-0858</x:v>
      </x:c>
      <x:c r="B46" s="22" t="str">
        <x:v>32956724</x:v>
      </x:c>
      <x:c r="C46" s="22" t="str">
        <x:v>86HGY3TE</x:v>
      </x:c>
      <x:c r="D46" s="22" t="str">
        <x:v>authors</x:v>
      </x:c>
      <x:c r="E46" s="22" t="str">
        <x:v>Rao, Prashant | Friedman, Eli | Chung, Eugene H | Levine, Benjamin D | Isaacs, S Marshal</x:v>
      </x:c>
      <x:c r="F46" s="22" t="str">
        <x:v>Rao, Prashant | American College of Cardiology Sports and Exercise Cardiology Leadership Council | Friedman, Eli | Chung, Eugene H | Levine, Benjamin D | Isaacs, S Marshal</x:v>
      </x:c>
      <x:c r="G46" s="22" t="str">
        <x:v>RESOLVED_CURRENT_PUBMED_AUTHORSHIP</x:v>
      </x:c>
      <x:c r="H46" s="22" t="str">
        <x:v>Preservar valor anterior e usar a autoria PubMed atual no fluxo derivado, incluindo autoria coletiva/diacríticos.</x:v>
      </x:c>
      <x:c r="I46" s="22" t="str">
        <x:v>https://pubmed.ncbi.nlm.nih.gov/32956724/</x:v>
      </x:c>
      <x:c r="J46" s="22" t="str">
        <x:v>2026-09-16</x:v>
      </x:c>
      <x:c r="K46" s="22" t="str">
        <x:v>NO</x:v>
      </x:c>
    </x:row>
    <x:row r="47">
      <x:c r="A47" s="22" t="str">
        <x:v>EV-0875</x:v>
      </x:c>
      <x:c r="B47" s="22" t="str">
        <x:v>32573747</x:v>
      </x:c>
      <x:c r="C47" s="22" t="str">
        <x:v>PPERWGAK</x:v>
      </x:c>
      <x:c r="D47" s="22" t="str">
        <x:v>authors</x:v>
      </x:c>
      <x:c r="E47" s="22" t="str">
        <x:v>Martinson, James | Park, Habeeba | Butler, Frank K Jr | Hammesfahr, Rick | DuBose, Joseph J | Scalea, Thomas M</x:v>
      </x:c>
      <x:c r="F47" s="22" t="str">
        <x:v>Martinson, James | Park, Habeeba | Butler, Frank K | Hammesfahr, Rick | DuBose, Joseph J | Scalea, Thomas M</x:v>
      </x:c>
      <x:c r="G47" s="22" t="str">
        <x:v>RESOLVED_CURRENT_PUBMED_AUTHORSHIP</x:v>
      </x:c>
      <x:c r="H47" s="22" t="str">
        <x:v>Preservar valor anterior e usar a autoria PubMed atual no fluxo derivado, incluindo autoria coletiva/diacríticos.</x:v>
      </x:c>
      <x:c r="I47" s="22" t="str">
        <x:v>https://pubmed.ncbi.nlm.nih.gov/32573747/</x:v>
      </x:c>
      <x:c r="J47" s="22" t="str">
        <x:v>2026-09-16</x:v>
      </x:c>
      <x:c r="K47" s="22" t="str">
        <x:v>NO</x:v>
      </x:c>
    </x:row>
    <x:row r="48">
      <x:c r="A48" s="22" t="str">
        <x:v>EV-0876</x:v>
      </x:c>
      <x:c r="B48" s="22" t="str">
        <x:v>32573744</x:v>
      </x:c>
      <x:c r="C48" s="22" t="str">
        <x:v>J29MEFVL</x:v>
      </x:c>
      <x:c r="D48" s="22" t="str">
        <x:v>authors</x:v>
      </x:c>
      <x:c r="E48" s="22" t="str">
        <x:v>Greydanus, Dominique J | Hassmann, Lyndsey L | Butler, Frank K Jr</x:v>
      </x:c>
      <x:c r="F48" s="22" t="str">
        <x:v>Greydanus, Dominique J | Hassmann, Lyndsey L | Butler, Frank K</x:v>
      </x:c>
      <x:c r="G48" s="22" t="str">
        <x:v>RESOLVED_CURRENT_PUBMED_AUTHORSHIP</x:v>
      </x:c>
      <x:c r="H48" s="22" t="str">
        <x:v>Preservar valor anterior e usar a autoria PubMed atual no fluxo derivado, incluindo autoria coletiva/diacríticos.</x:v>
      </x:c>
      <x:c r="I48" s="22" t="str">
        <x:v>https://pubmed.ncbi.nlm.nih.gov/32573744/</x:v>
      </x:c>
      <x:c r="J48" s="22" t="str">
        <x:v>2026-09-16</x:v>
      </x:c>
      <x:c r="K48" s="22" t="str">
        <x:v>NO</x:v>
      </x:c>
    </x:row>
    <x:row r="49">
      <x:c r="A49" s="22" t="str">
        <x:v>EV-0885</x:v>
      </x:c>
      <x:c r="B49" s="22" t="str">
        <x:v>32330670</x:v>
      </x:c>
      <x:c r="C49" s="22" t="str">
        <x:v>X2UUKUML</x:v>
      </x:c>
      <x:c r="D49" s="22" t="str">
        <x:v>authors</x:v>
      </x:c>
      <x:c r="E49" s="22" t="str">
        <x:v>Rosen, Craig S | Davis, C Adrian | Riggs, David | Cook, Jeffery | Peterson, Alan L | Young-McCaughan, Stacey | Comtois, Katherine Anne | Haddock, Christopher K | Borah, Elisa V | Dondanville, Katherine A | Finley, Erin P | Jahnke, Sara A | Poston, Walker S C | Wiltsey-Stirman, Shannon | Neitzer, Andrea | Broussard, Capt Rachel | Brzuchalski, Maj Amy | Clayton, Maj Spencer P | Conforte, Lt Allison M | Flores, Araceli | Hein, Jessica | Keith, Capt Felicia | Jinkerson, Capt Jeremy | Letendre, Margaret | Nofziger, Debra | Pollick, Kirsten | Santiago, Capt Kyra | Waggoner, Lt Col John | Woodworth, Craig | McLean, Carmen P</x:v>
      </x:c>
      <x:c r="F49" s="22" t="str">
        <x:v>Rosen, Craig S | Davis, C Adrian | Riggs, David | Cook, Jeffery | Peterson, Alan L | Young-McCaughan, Stacey | Comtois, Katherine Anne | Haddock, Christopher K | Borah, Elisa V | Dondanville, Katherine A | Finley, Erin P | Jahnke, Sara A | Poston, Walker S C | Wiltsey-Stirman, Shannon | Neitzer, Andrea | Broussard, Capt Rachel | Brzuchalski, Maj Amy | Clayton, Maj Spencer P | Conforte, Lt Allison M | Flores, Araceli | Hein, Jessica | Keith, Capt Felicia | Jinkerson, Capt Jeremy | Letendre, Margaret | Nofziger, Debra | Pollick, Kirsten | Santiago, Capt Kyra | Waggoner, Lt Col John | Woodworth, Craig | McLean, Carmen P | TACTICS Research Group</x:v>
      </x:c>
      <x:c r="G49" s="22" t="str">
        <x:v>RESOLVED_CURRENT_PUBMED_AUTHORSHIP</x:v>
      </x:c>
      <x:c r="H49" s="22" t="str">
        <x:v>Preservar valor anterior e usar a autoria PubMed atual no fluxo derivado, incluindo autoria coletiva/diacríticos.</x:v>
      </x:c>
      <x:c r="I49" s="22" t="str">
        <x:v>https://pubmed.ncbi.nlm.nih.gov/32330670/</x:v>
      </x:c>
      <x:c r="J49" s="22" t="str">
        <x:v>2026-09-16</x:v>
      </x:c>
      <x:c r="K49" s="22" t="str">
        <x:v>NO</x:v>
      </x:c>
    </x:row>
    <x:row r="50">
      <x:c r="A50" s="22" t="str">
        <x:v>EV-0896</x:v>
      </x:c>
      <x:c r="B50" s="22" t="str">
        <x:v>32191195</x:v>
      </x:c>
      <x:c r="C50" s="22" t="str">
        <x:v>FISZESIY</x:v>
      </x:c>
      <x:c r="D50" s="22" t="str">
        <x:v>authors</x:v>
      </x:c>
      <x:c r="E50" s="22" t="str">
        <x:v>Bobko, Joshua P | Badin, Dylan J | Danishgar, Leila | Bayhan, Kate | Thompson, Kevin J | Harris, William J | Baldridge, R Todd | Fortuna, Gerald R Jr</x:v>
      </x:c>
      <x:c r="F50" s="22" t="str">
        <x:v>Bobko, Joshua P | Badin, Dylan J | Danishgar, Leila | Bayhan, Kate | Thompson, Kevin J | Harris, William J | Baldridge, R Todd | Fortuna, Gerald R</x:v>
      </x:c>
      <x:c r="G50" s="22" t="str">
        <x:v>RESOLVED_CURRENT_PUBMED_AUTHORSHIP</x:v>
      </x:c>
      <x:c r="H50" s="22" t="str">
        <x:v>Preservar valor anterior e usar a autoria PubMed atual no fluxo derivado, incluindo autoria coletiva/diacríticos.</x:v>
      </x:c>
      <x:c r="I50" s="22" t="str">
        <x:v>https://pubmed.ncbi.nlm.nih.gov/32191195/</x:v>
      </x:c>
      <x:c r="J50" s="22" t="str">
        <x:v>2026-09-16</x:v>
      </x:c>
      <x:c r="K50" s="22" t="str">
        <x:v>NO</x:v>
      </x:c>
    </x:row>
    <x:row r="51">
      <x:c r="A51" s="22" t="str">
        <x:v>EV-0915</x:v>
      </x:c>
      <x:c r="B51" s="22" t="str">
        <x:v>31910470</x:v>
      </x:c>
      <x:c r="C51" s="22" t="str">
        <x:v>I5GS6HPD</x:v>
      </x:c>
      <x:c r="D51" s="22" t="str">
        <x:v>authors</x:v>
      </x:c>
      <x:c r="E51" s="22" t="str">
        <x:v>Montgomery, Harold R | Hammesfahr, Rick | Fisher, Andrew D | Cain, Jeffrey S | Greydanus, Dominique J | Butler, Frank K Jr | Goolsby, Craig | Eastman, Alexander L</x:v>
      </x:c>
      <x:c r="F51" s="22" t="str">
        <x:v>Montgomery, Harold R | Hammesfahr, Rick | Fisher, Andrew D | Cain, Jeffrey S | Greydanus, Dominique J | Butler, Frank K | Goolsby, Craig | Eastman, Alexander L</x:v>
      </x:c>
      <x:c r="G51" s="22" t="str">
        <x:v>RESOLVED_CURRENT_PUBMED_AUTHORSHIP</x:v>
      </x:c>
      <x:c r="H51" s="22" t="str">
        <x:v>Preservar valor anterior e usar a autoria PubMed atual no fluxo derivado, incluindo autoria coletiva/diacríticos.</x:v>
      </x:c>
      <x:c r="I51" s="22" t="str">
        <x:v>https://pubmed.ncbi.nlm.nih.gov/31910470/</x:v>
      </x:c>
      <x:c r="J51" s="22" t="str">
        <x:v>2026-09-16</x:v>
      </x:c>
      <x:c r="K51" s="22" t="str">
        <x:v>NO</x:v>
      </x:c>
    </x:row>
    <x:row r="52">
      <x:c r="A52" s="22" t="str">
        <x:v>EV-0933</x:v>
      </x:c>
      <x:c r="B52" s="22" t="str">
        <x:v>31539432</x:v>
      </x:c>
      <x:c r="C52" s="22" t="str">
        <x:v>HZCUWHEQ</x:v>
      </x:c>
      <x:c r="D52" s="22" t="str">
        <x:v>authors</x:v>
      </x:c>
      <x:c r="E52" s="22" t="str">
        <x:v>Onifer, Dana J | McKee, Jessica Lynn | Faudree, Lindsey Kyle | Bennett, Brad L | Miles, Ethan A | Jacobsen, Toran | Morey, John Kip | Butler, Frank K Jr</x:v>
      </x:c>
      <x:c r="F52" s="22" t="str">
        <x:v>Onifer, Dana J | McKee, Jessica Lynn | Faudree, Lindsey Kyle | Bennett, Brad L | Miles, Ethan A | Jacobsen, Toran | Morey, John Kip | Butler, Frank K</x:v>
      </x:c>
      <x:c r="G52" s="22" t="str">
        <x:v>RESOLVED_CURRENT_PUBMED_AUTHORSHIP</x:v>
      </x:c>
      <x:c r="H52" s="22" t="str">
        <x:v>Preservar valor anterior e usar a autoria PubMed atual no fluxo derivado, incluindo autoria coletiva/diacríticos.</x:v>
      </x:c>
      <x:c r="I52" s="22" t="str">
        <x:v>https://pubmed.ncbi.nlm.nih.gov/31539432/</x:v>
      </x:c>
      <x:c r="J52" s="22" t="str">
        <x:v>2026-09-16</x:v>
      </x:c>
      <x:c r="K52" s="22" t="str">
        <x:v>NO</x:v>
      </x:c>
    </x:row>
    <x:row r="53">
      <x:c r="A53" s="22" t="str">
        <x:v>EV-0954</x:v>
      </x:c>
      <x:c r="B53" s="22" t="str">
        <x:v>31201768</x:v>
      </x:c>
      <x:c r="C53" s="22" t="str">
        <x:v>HS4NTALW</x:v>
      </x:c>
      <x:c r="D53" s="22" t="str">
        <x:v>authors</x:v>
      </x:c>
      <x:c r="E53" s="22" t="str">
        <x:v>Kerr, Win | Hubbard, Ben | Anderson, Bryan | Montgomery, Harold R | Glassberg, Elon | King, David R | Hardin, R David Jr | Knight, Ryan M | Cunningham, Cord W</x:v>
      </x:c>
      <x:c r="F53" s="22" t="str">
        <x:v>Kerr, Win | Hubbard, Ben | Anderson, Bryan | Montgomery, Harold R | Glassberg, Elon | King, David R | Hardin, R David | Knight, Ryan M | Cunningham, Cord W</x:v>
      </x:c>
      <x:c r="G53" s="22" t="str">
        <x:v>RESOLVED_CURRENT_PUBMED_AUTHORSHIP</x:v>
      </x:c>
      <x:c r="H53" s="22" t="str">
        <x:v>Preservar valor anterior e usar a autoria PubMed atual no fluxo derivado, incluindo autoria coletiva/diacríticos.</x:v>
      </x:c>
      <x:c r="I53" s="22" t="str">
        <x:v>https://pubmed.ncbi.nlm.nih.gov/31201768/</x:v>
      </x:c>
      <x:c r="J53" s="22" t="str">
        <x:v>2026-09-16</x:v>
      </x:c>
      <x:c r="K53" s="22" t="str">
        <x:v>NO</x:v>
      </x:c>
    </x:row>
    <x:row r="54">
      <x:c r="A54" s="22" t="str">
        <x:v>EV-0987</x:v>
      </x:c>
      <x:c r="B54" s="22" t="str">
        <x:v>30789582</x:v>
      </x:c>
      <x:c r="C54" s="22" t="str">
        <x:v>8DTMBQWT</x:v>
      </x:c>
      <x:c r="D54" s="22" t="str">
        <x:v>authors</x:v>
      </x:c>
      <x:c r="E54" s="22" t="str">
        <x:v>Barringer, Nicholas D | McKinnon, Craig J | O'Brien, Nicholas C | Kardouni, Joseph R</x:v>
      </x:c>
      <x:c r="F54" s="22" t="str">
        <x:v>Barringer, Nicholas D | McKinnon, Craig J | OʼBrien, Nicholas C | Kardouni, Joseph R</x:v>
      </x:c>
      <x:c r="G54" s="22" t="str">
        <x:v>RESOLVED_CURRENT_PUBMED_AUTHORSHIP</x:v>
      </x:c>
      <x:c r="H54" s="22" t="str">
        <x:v>Preservar valor anterior e usar a autoria PubMed atual no fluxo derivado, incluindo autoria coletiva/diacríticos.</x:v>
      </x:c>
      <x:c r="I54" s="22" t="str">
        <x:v>https://pubmed.ncbi.nlm.nih.gov/30789582/</x:v>
      </x:c>
      <x:c r="J54" s="22" t="str">
        <x:v>2026-09-16</x:v>
      </x:c>
      <x:c r="K54" s="22" t="str">
        <x:v>NO</x:v>
      </x:c>
    </x:row>
    <x:row r="55">
      <x:c r="A55" s="22" t="str">
        <x:v>EV-0993</x:v>
      </x:c>
      <x:c r="B55" s="22" t="str">
        <x:v>30566723</x:v>
      </x:c>
      <x:c r="C55" s="22" t="str">
        <x:v>CAITUN36</x:v>
      </x:c>
      <x:c r="D55" s="22" t="str">
        <x:v>authors</x:v>
      </x:c>
      <x:c r="E55" s="22" t="str">
        <x:v>Butler, Frank K Jr | Holcomb, John B | Shackelford, Stacy A | Barbabella, Sean | Bailey, Jeffrey A | Baker, Jay B | Cap, Andrew P | Conklin, Curtis C | Cunningham, Cord W | Davis, Michael S | DeLellis, Stephen M | Dorlac, Warren C | DuBose, Joseph J | Eastridge, Brian J | Fisher, Andrew D | Glasser, Jacob J | Gurney, Jennifer M | Jenkins, Donald A | Johannigman, Jay | King, David R | Kotwal, Russ S | Littlejohn, Lanny F | Mabry, Robert L | Martin, Matthew J | Miles, Ethan A | Montgomery, Harold R | Northern, D Marc | O'Connor, Kevin C | Rasmussen, Todd E | Riesberg, Jamie C | Spinella, Philip C | Stockinger, Zsolt | Strandenes, Geir | Via, Darin K | Weber, Michael A</x:v>
      </x:c>
      <x:c r="F55" s="22" t="str">
        <x:v>Butler, Frank K | Holcomb, John B | Shackelford, Stacy A | Barbabella, Sean | Bailey, Jeffrey A | Baker, Jay B | Cap, Andrew P | Conklin, Curtis C | Cunningham, Cord W | Davis, Michael S | DeLellis, Stephen M | Dorlac, Warren C | DuBose, Joseph J | Eastridge, Brian J | Fisher, Andrew D | Glasser, Jacob J | Gurney, Jennifer M | Jenkins, Donald A | Johannigman, Jay | King, David R | Kotwal, Russ S | Littlejohn, Lanny F | Mabry, Robert L | Martin, Matthew J | Miles, Ethan A | Montgomery, Harold R | Northern, D Marc | O'Connor, Kevin C | Rasmussen, Todd E | Riesberg, Jamie C | Spinella, Philip C | Stockinger, Zsolt | Strandenes, Geir | Via, Darin K | Weber, Michael A</x:v>
      </x:c>
      <x:c r="G55" s="22" t="str">
        <x:v>RESOLVED_CURRENT_PUBMED_AUTHORSHIP</x:v>
      </x:c>
      <x:c r="H55" s="22" t="str">
        <x:v>Preservar valor anterior e usar a autoria PubMed atual no fluxo derivado, incluindo autoria coletiva/diacríticos.</x:v>
      </x:c>
      <x:c r="I55" s="22" t="str">
        <x:v>https://pubmed.ncbi.nlm.nih.gov/30566723/</x:v>
      </x:c>
      <x:c r="J55" s="22" t="str">
        <x:v>2026-09-16</x:v>
      </x:c>
      <x:c r="K55" s="22" t="str">
        <x:v>NO</x:v>
      </x:c>
    </x:row>
    <x:row r="56">
      <x:c r="A56" s="22" t="str">
        <x:v>EV-1019</x:v>
      </x:c>
      <x:c r="B56" s="22" t="str">
        <x:v>29889952</x:v>
      </x:c>
      <x:c r="C56" s="22" t="str">
        <x:v>FWWRLBNN</x:v>
      </x:c>
      <x:c r="D56" s="22" t="str">
        <x:v>authors</x:v>
      </x:c>
      <x:c r="E56" s="22" t="str">
        <x:v>Butler, Frank K Jr | Holcomb, John B | Shackelford, Stacy A | Montgomery, Harold R | Anderson, Shawn | Cain, Jeffrey S | Champion, Howard R | Cunningham, Cord W | Dorlac, Warren C | Drew, Brendon | Edwards, Kurt | Gandy, John V | Glassberg, Elon | Gurney, Jennifer M | Harcke, Theodore | Jenkins, Donald A | Johannigman, Jay | Kheirabadi, Bijan S | Kotwal, Russ S | Littlejohn, Lanny F | Martin, Matthew J | Mazuchowski, Edward L | Otten, Edward J | Polk, Travis | Rhee, Peter | Seery, Jason M | Stockinger, Zsolt | Torrisi, Jeremy | Yitzak, Avi | Zafren, Ken | Zietlow, Scott P</x:v>
      </x:c>
      <x:c r="F56" s="22" t="str">
        <x:v>Butler, Frank K | Holcomb, John B | Shackelford, Stacy A | Montgomery, Harold R | Anderson, Shawn | Cain, Jeffrey S | Champion, Howard R | Cunningham, Cord W | Dorlac, Warren C | Drew, Brendon | Edwards, Kurt | Gandy, John V | Glassberg, Elon | Gurney, Jennifer M | Harcke, Theodore | Jenkins, Donald A | Johannigman, Jay | Kheirabadi, Bijan S | Kotwal, Russ S | Littlejohn, Lanny F | Martin, Matthew J | Mazuchowski, Edward L | Otten, Edward J | Polk, Travis | Rhee, Peter | Seery, Jason M | Stockinger, Zsolt | Torrisi, Jeremy | Yitzak, Avi | Zafren, Ken | Zietlow, Scott P</x:v>
      </x:c>
      <x:c r="G56" s="22" t="str">
        <x:v>RESOLVED_CURRENT_PUBMED_AUTHORSHIP</x:v>
      </x:c>
      <x:c r="H56" s="22" t="str">
        <x:v>Preservar valor anterior e usar a autoria PubMed atual no fluxo derivado, incluindo autoria coletiva/diacríticos.</x:v>
      </x:c>
      <x:c r="I56" s="22" t="str">
        <x:v>https://pubmed.ncbi.nlm.nih.gov/29889952/</x:v>
      </x:c>
      <x:c r="J56" s="22" t="str">
        <x:v>2026-09-16</x:v>
      </x:c>
      <x:c r="K56" s="22" t="str">
        <x:v>NO</x:v>
      </x:c>
    </x:row>
    <x:row r="57">
      <x:c r="A57" s="22" t="str">
        <x:v>EV-1029</x:v>
      </x:c>
      <x:c r="B57" s="22" t="str">
        <x:v>29547968</x:v>
      </x:c>
      <x:c r="C57" s="22" t="str">
        <x:v>42ZIUBJ4</x:v>
      </x:c>
      <x:c r="D57" s="22" t="str">
        <x:v>authors</x:v>
      </x:c>
      <x:c r="E57" s="22" t="str">
        <x:v>Peng, Henry T | Tenn, Catherine | Vartanian, Oshin | Rhind, Shawn G | Jarmasz, Jerzy | Tien, Homer | Beckett, Andrew</x:v>
      </x:c>
      <x:c r="F57" s="22" t="str">
        <x:v>Peng, Henry T | Tenn, Catherine | Vartanian, Oshin | Rhind, Shawn G | Jarmasz, Jerzy | Tien, Homer | Beckett, Andrew | LT-SIM study group</x:v>
      </x:c>
      <x:c r="G57" s="22" t="str">
        <x:v>RESOLVED_CURRENT_PUBMED_AUTHORSHIP</x:v>
      </x:c>
      <x:c r="H57" s="22" t="str">
        <x:v>Preservar valor anterior e usar a autoria PubMed atual no fluxo derivado, incluindo autoria coletiva/diacríticos.</x:v>
      </x:c>
      <x:c r="I57" s="22" t="str">
        <x:v>https://pubmed.ncbi.nlm.nih.gov/29547968/</x:v>
      </x:c>
      <x:c r="J57" s="22" t="str">
        <x:v>2026-09-16</x:v>
      </x:c>
      <x:c r="K57" s="22" t="str">
        <x:v>NO</x:v>
      </x:c>
    </x:row>
    <x:row r="58">
      <x:c r="A58" s="22" t="str">
        <x:v>EV-1041</x:v>
      </x:c>
      <x:c r="B58" s="22" t="str">
        <x:v>29267184</x:v>
      </x:c>
      <x:c r="C58" s="22" t="str">
        <x:v>P7AR9W7D</x:v>
      </x:c>
      <x:c r="D58" s="22" t="str">
        <x:v>authors</x:v>
      </x:c>
      <x:c r="E58" s="22" t="str">
        <x:v>Galvagno, Samuel M Jr | Mabry, Robert L | Maddry, Joseph | Kharod, Chetan U | Walrath, Benjamin D | Powell, Elizabeth | Shackelford, Stacy</x:v>
      </x:c>
      <x:c r="F58" s="22" t="str">
        <x:v>Galvagno, Samuel M | Mabry, Robert L | Maddry, Joseph | Kharod, Chetan U | Walrath, Benjamin D | Powell, Elizabeth | Shackelford, Stacy</x:v>
      </x:c>
      <x:c r="G58" s="22" t="str">
        <x:v>RESOLVED_CURRENT_PUBMED_AUTHORSHIP</x:v>
      </x:c>
      <x:c r="H58" s="22" t="str">
        <x:v>Preservar valor anterior e usar a autoria PubMed atual no fluxo derivado, incluindo autoria coletiva/diacríticos.</x:v>
      </x:c>
      <x:c r="I58" s="22" t="str">
        <x:v>https://pubmed.ncbi.nlm.nih.gov/29267184/</x:v>
      </x:c>
      <x:c r="J58" s="22" t="str">
        <x:v>2026-09-16</x:v>
      </x:c>
      <x:c r="K58" s="22" t="str">
        <x:v>NO</x:v>
      </x:c>
    </x:row>
    <x:row r="59">
      <x:c r="A59" s="22" t="str">
        <x:v>EV-1044</x:v>
      </x:c>
      <x:c r="B59" s="22" t="str">
        <x:v>29256190</x:v>
      </x:c>
      <x:c r="C59" s="22" t="str">
        <x:v>UVM8WFRG</x:v>
      </x:c>
      <x:c r="D59" s="22" t="str">
        <x:v>authors</x:v>
      </x:c>
      <x:c r="E59" s="22" t="str">
        <x:v>Otten, Edward J | Montgomery, Harold R | Butler, Frank K Jr</x:v>
      </x:c>
      <x:c r="F59" s="22" t="str">
        <x:v>Otten, Edward J | Montgomery, Harold R | Butler, Frank K</x:v>
      </x:c>
      <x:c r="G59" s="22" t="str">
        <x:v>RESOLVED_CURRENT_PUBMED_AUTHORSHIP</x:v>
      </x:c>
      <x:c r="H59" s="22" t="str">
        <x:v>Preservar valor anterior e usar a autoria PubMed atual no fluxo derivado, incluindo autoria coletiva/diacríticos.</x:v>
      </x:c>
      <x:c r="I59" s="22" t="str">
        <x:v>https://pubmed.ncbi.nlm.nih.gov/29256190/</x:v>
      </x:c>
      <x:c r="J59" s="22" t="str">
        <x:v>2026-09-16</x:v>
      </x:c>
      <x:c r="K59" s="22" t="str">
        <x:v>NO</x:v>
      </x:c>
    </x:row>
    <x:row r="60">
      <x:c r="A60" s="22" t="str">
        <x:v>EV-1079</x:v>
      </x:c>
      <x:c r="B60" s="22" t="str">
        <x:v>28759539</x:v>
      </x:c>
      <x:c r="C60" s="22" t="str">
        <x:v>M8IEHSWT</x:v>
      </x:c>
      <x:c r="D60" s="22" t="str">
        <x:v>authors</x:v>
      </x:c>
      <x:c r="E60" s="22" t="str">
        <x:v>Castagna, Carlo | Lorenzo, Francini | Krustrup, Peter | Fernandes-da-Silva, Juliano | Povoas, Susana C A | Bernardini, Andrea | D'Ottavio, Stefano</x:v>
      </x:c>
      <x:c r="F60" s="22" t="str">
        <x:v>Castagna, Carlo | Lorenzo, Francini | Krustrup, Peter | Fernandes-da-Silva, Juliano | Póvoas, Susana C A | Bernardini, Andrea | DʼOttavio, Stefano</x:v>
      </x:c>
      <x:c r="G60" s="22" t="str">
        <x:v>RESOLVED_CURRENT_PUBMED_AUTHORSHIP</x:v>
      </x:c>
      <x:c r="H60" s="22" t="str">
        <x:v>Preservar valor anterior e usar a autoria PubMed atual no fluxo derivado, incluindo autoria coletiva/diacríticos.</x:v>
      </x:c>
      <x:c r="I60" s="22" t="str">
        <x:v>https://pubmed.ncbi.nlm.nih.gov/28759539/</x:v>
      </x:c>
      <x:c r="J60" s="22" t="str">
        <x:v>2026-09-16</x:v>
      </x:c>
      <x:c r="K60" s="22" t="str">
        <x:v>NO</x:v>
      </x:c>
    </x:row>
    <x:row r="61">
      <x:c r="A61" s="22" t="str">
        <x:v>EV-1084</x:v>
      </x:c>
      <x:c r="B61" s="22" t="str">
        <x:v>28599052</x:v>
      </x:c>
      <x:c r="C61" s="22" t="str">
        <x:v>5LHVHYEE</x:v>
      </x:c>
      <x:c r="D61" s="22" t="str">
        <x:v>authors</x:v>
      </x:c>
      <x:c r="E61" s="22" t="str">
        <x:v>Butler, Frank K Jr</x:v>
      </x:c>
      <x:c r="F61" s="22" t="str">
        <x:v>Butler, Frank K</x:v>
      </x:c>
      <x:c r="G61" s="22" t="str">
        <x:v>RESOLVED_CURRENT_PUBMED_AUTHORSHIP</x:v>
      </x:c>
      <x:c r="H61" s="22" t="str">
        <x:v>Preservar valor anterior e usar a autoria PubMed atual no fluxo derivado, incluindo autoria coletiva/diacríticos.</x:v>
      </x:c>
      <x:c r="I61" s="22" t="str">
        <x:v>https://pubmed.ncbi.nlm.nih.gov/28599052/</x:v>
      </x:c>
      <x:c r="J61" s="22" t="str">
        <x:v>2026-09-16</x:v>
      </x:c>
      <x:c r="K61" s="22" t="str">
        <x:v>NO</x:v>
      </x:c>
    </x:row>
    <x:row r="62">
      <x:c r="A62" s="22" t="str">
        <x:v>EV-1094</x:v>
      </x:c>
      <x:c r="B62" s="22" t="str">
        <x:v>28390649</x:v>
      </x:c>
      <x:c r="C62" s="22" t="str">
        <x:v>S8DXGGH4</x:v>
      </x:c>
      <x:c r="D62" s="22" t="str">
        <x:v>authors</x:v>
      </x:c>
      <x:c r="E62" s="22" t="str">
        <x:v>Kirkpatrick, Andrew W | McKee, Jessica Lynn | Tien, Colonel Homer | LaPorta, Anthony J | Lavell, Kit | Leslie, Tim | McBeth, Paul B | Roberts, Derek J | Ball, Chad G</x:v>
      </x:c>
      <x:c r="F62" s="22" t="str">
        <x:v>Kirkpatrick, Andrew W | McKee, Jessica Lynn | Tien, Colonel Homer | LaPorta, Anthony J | Lavell, Kit | Leslie, Tim | McBeth, Paul B | Roberts, Derek J | Ball, Chad G | Damage Control Surgery in Austere Environments Research Group (DCSAERG)</x:v>
      </x:c>
      <x:c r="G62" s="22" t="str">
        <x:v>RESOLVED_CURRENT_PUBMED_AUTHORSHIP</x:v>
      </x:c>
      <x:c r="H62" s="22" t="str">
        <x:v>Preservar valor anterior e usar a autoria PubMed atual no fluxo derivado, incluindo autoria coletiva/diacríticos.</x:v>
      </x:c>
      <x:c r="I62" s="22" t="str">
        <x:v>https://pubmed.ncbi.nlm.nih.gov/28390649/</x:v>
      </x:c>
      <x:c r="J62" s="22" t="str">
        <x:v>2026-09-16</x:v>
      </x:c>
      <x:c r="K62" s="22" t="str">
        <x:v>NO</x:v>
      </x:c>
    </x:row>
    <x:row r="63">
      <x:c r="A63" s="22" t="str">
        <x:v>EV-1097</x:v>
      </x:c>
      <x:c r="B63" s="22" t="str">
        <x:v>28318990</x:v>
      </x:c>
      <x:c r="C63" s="22" t="str">
        <x:v>J25YMNF5</x:v>
      </x:c>
      <x:c r="D63" s="22" t="str">
        <x:v>authors</x:v>
      </x:c>
      <x:c r="E63" s="22" t="str">
        <x:v>Kotwal, Russ S | Butler, Frank K Jr</x:v>
      </x:c>
      <x:c r="F63" s="22" t="str">
        <x:v>Kotwal, Russ S | Butler, Frank K</x:v>
      </x:c>
      <x:c r="G63" s="22" t="str">
        <x:v>RESOLVED_CURRENT_PUBMED_AUTHORSHIP</x:v>
      </x:c>
      <x:c r="H63" s="22" t="str">
        <x:v>Preservar valor anterior e usar a autoria PubMed atual no fluxo derivado, incluindo autoria coletiva/diacríticos.</x:v>
      </x:c>
      <x:c r="I63" s="22" t="str">
        <x:v>https://pubmed.ncbi.nlm.nih.gov/28318990/</x:v>
      </x:c>
      <x:c r="J63" s="22" t="str">
        <x:v>2026-09-16</x:v>
      </x:c>
      <x:c r="K63" s="22" t="str">
        <x:v>NO</x:v>
      </x:c>
    </x:row>
    <x:row r="64">
      <x:c r="A64" s="22" t="str">
        <x:v>EV-1102</x:v>
      </x:c>
      <x:c r="B64" s="22" t="str">
        <x:v>28284483</x:v>
      </x:c>
      <x:c r="C64" s="22" t="str">
        <x:v>AEXISH7T</x:v>
      </x:c>
      <x:c r="D64" s="22" t="str">
        <x:v>authors</x:v>
      </x:c>
      <x:c r="E64" s="22" t="str">
        <x:v>Butler, Frank K Jr</x:v>
      </x:c>
      <x:c r="F64" s="22" t="str">
        <x:v>Butler, Frank K</x:v>
      </x:c>
      <x:c r="G64" s="22" t="str">
        <x:v>RESOLVED_CURRENT_PUBMED_AUTHORSHIP</x:v>
      </x:c>
      <x:c r="H64" s="22" t="str">
        <x:v>Preservar valor anterior e usar a autoria PubMed atual no fluxo derivado, incluindo autoria coletiva/diacríticos.</x:v>
      </x:c>
      <x:c r="I64" s="22" t="str">
        <x:v>https://pubmed.ncbi.nlm.nih.gov/28284483/</x:v>
      </x:c>
      <x:c r="J64" s="22" t="str">
        <x:v>2026-09-16</x:v>
      </x:c>
      <x:c r="K64" s="22" t="str">
        <x:v>NO</x:v>
      </x:c>
    </x:row>
    <x:row r="65">
      <x:c r="A65" s="22" t="str">
        <x:v>EV-1180</x:v>
      </x:c>
      <x:c r="B65" s="22" t="str">
        <x:v>25771513</x:v>
      </x:c>
      <x:c r="C65" s="22" t="str">
        <x:v>GHTHHLYD</x:v>
      </x:c>
      <x:c r="D65" s="22" t="str">
        <x:v>authors</x:v>
      </x:c>
      <x:c r="E65" s="22" t="str">
        <x:v>Kluj, Przemyslaw | Aleksandrowicz, Dawid | Machala, Waldemar | Gaszynski, Tomasz</x:v>
      </x:c>
      <x:c r="F65" s="22" t="str">
        <x:v>Kluj, Przemysław | Aleksandrowicz, Dawid | Machała, Waldemar | Gaszyński, Tomasz</x:v>
      </x:c>
      <x:c r="G65" s="22" t="str">
        <x:v>RESOLVED_CURRENT_PUBMED_AUTHORSHIP</x:v>
      </x:c>
      <x:c r="H65" s="22" t="str">
        <x:v>Preservar valor anterior e usar a autoria PubMed atual no fluxo derivado, incluindo autoria coletiva/diacríticos.</x:v>
      </x:c>
      <x:c r="I65" s="22" t="str">
        <x:v>https://pubmed.ncbi.nlm.nih.gov/25771513/</x:v>
      </x:c>
      <x:c r="J65" s="22" t="str">
        <x:v>2026-09-16</x:v>
      </x:c>
      <x:c r="K65" s="22" t="str">
        <x:v>NO</x:v>
      </x:c>
    </x:row>
    <x:row r="66">
      <x:c r="A66" s="22" t="str">
        <x:v>EV-1186</x:v>
      </x:c>
      <x:c r="B66" s="22" t="str">
        <x:v>25610940</x:v>
      </x:c>
      <x:c r="C66" s="22" t="str">
        <x:v>MHH2736Y</x:v>
      </x:c>
      <x:c r="D66" s="22" t="str">
        <x:v>journal</x:v>
      </x:c>
      <x:c r="E66" s="22" t="str">
        <x:v>CADTH Rapid Response Reports</x:v>
      </x:c>
      <x:c r="F66" s="22" t="str">
        <x:v>CADTH Rapid Response Reports</x:v>
      </x:c>
      <x:c r="G66" s="22" t="str">
        <x:v>RESOLVED_PARSER_REPRESENTATION</x:v>
      </x:c>
      <x:c r="H66" s="22" t="str">
        <x:v>O parser atual preserva o campo PubMed correspondente; conflito anterior era de representação.</x:v>
      </x:c>
      <x:c r="I66" s="22" t="str">
        <x:v>https://pubmed.ncbi.nlm.nih.gov/25610940/</x:v>
      </x:c>
      <x:c r="J66" s="22" t="str">
        <x:v>2026-09-16</x:v>
      </x:c>
      <x:c r="K66" s="22" t="str">
        <x:v>NO</x:v>
      </x:c>
    </x:row>
    <x:row r="67">
      <x:c r="A67" s="22" t="str">
        <x:v>EV-1196</x:v>
      </x:c>
      <x:c r="B67" s="22" t="str">
        <x:v>25344707</x:v>
      </x:c>
      <x:c r="C67" s="22" t="str">
        <x:v>SUK7F2ED</x:v>
      </x:c>
      <x:c r="D67" s="22" t="str">
        <x:v>authors</x:v>
      </x:c>
      <x:c r="E67" s="22" t="str">
        <x:v>Bennett, Brad L | Littlejohn, Lanny F | Kheirabadi, Bijan S | Butler, Frank K Jr | Kotwal, Russ S | Dubick, Michael A | Bailey, Hugh H</x:v>
      </x:c>
      <x:c r="F67" s="22" t="str">
        <x:v>Bennett, Brad L | Littlejohn, Lanny F | Kheirabadi, Bijan S | Butler, Frank K | Kotwal, Russ S | Dubick, Michael A | Bailey, Hugh H</x:v>
      </x:c>
      <x:c r="G67" s="22" t="str">
        <x:v>RESOLVED_CURRENT_PUBMED_AUTHORSHIP</x:v>
      </x:c>
      <x:c r="H67" s="22" t="str">
        <x:v>Preservar valor anterior e usar a autoria PubMed atual no fluxo derivado, incluindo autoria coletiva/diacríticos.</x:v>
      </x:c>
      <x:c r="I67" s="22" t="str">
        <x:v>https://pubmed.ncbi.nlm.nih.gov/25344707/</x:v>
      </x:c>
      <x:c r="J67" s="22" t="str">
        <x:v>2026-09-16</x:v>
      </x:c>
      <x:c r="K67" s="22" t="str">
        <x:v>NO</x:v>
      </x:c>
    </x:row>
    <x:row r="68">
      <x:c r="A68" s="22" t="str">
        <x:v>EV-1200</x:v>
      </x:c>
      <x:c r="B68" s="22" t="str">
        <x:v>25121201</x:v>
      </x:c>
      <x:c r="C68" s="22" t="str">
        <x:v>MJ6LTKKU</x:v>
      </x:c>
      <x:c r="D68" s="22" t="str">
        <x:v>authors</x:v>
      </x:c>
      <x:c r="E68" s="22" t="str">
        <x:v>Institute of Medicine (US) Committee on Military Nursing Research</x:v>
      </x:c>
      <x:c r="F68" s="22" t="str">
        <x:v>Institute of Medicine (US) Committee on Military Nursing Research</x:v>
      </x:c>
      <x:c r="G68" s="22" t="str">
        <x:v>RESOLVED_PARSER_REPRESENTATION</x:v>
      </x:c>
      <x:c r="H68" s="22" t="str">
        <x:v>O parser atual preserva o campo PubMed correspondente; conflito anterior era de representação.</x:v>
      </x:c>
      <x:c r="I68" s="22" t="str">
        <x:v>https://pubmed.ncbi.nlm.nih.gov/25121201/</x:v>
      </x:c>
      <x:c r="J68" s="22" t="str">
        <x:v>2026-09-16</x:v>
      </x:c>
      <x:c r="K68" s="22" t="str">
        <x:v>NO</x:v>
      </x:c>
    </x:row>
    <x:row r="69">
      <x:c r="A69" s="22" t="str">
        <x:v>EV-1206</x:v>
      </x:c>
      <x:c r="B69" s="22" t="str">
        <x:v>24996853</x:v>
      </x:c>
      <x:c r="C69" s="22" t="str">
        <x:v>URXUP96V</x:v>
      </x:c>
      <x:c r="D69" s="22" t="str">
        <x:v>authors</x:v>
      </x:c>
      <x:c r="E69" s="22" t="str">
        <x:v>Cody, John P | Kang, Daniel G | Tracey, Robert W | Wagner, Scott C | Rosner, Michael K | Lehman, Ronald A Jr</x:v>
      </x:c>
      <x:c r="F69" s="22" t="str">
        <x:v>Cody, John P | Kang, Daniel G | Tracey, Robert W | Wagner, Scott C | Rosner, Michael K | Lehman, Ronald A</x:v>
      </x:c>
      <x:c r="G69" s="22" t="str">
        <x:v>RESOLVED_CURRENT_PUBMED_AUTHORSHIP</x:v>
      </x:c>
      <x:c r="H69" s="22" t="str">
        <x:v>Preservar valor anterior e usar a autoria PubMed atual no fluxo derivado, incluindo autoria coletiva/diacríticos.</x:v>
      </x:c>
      <x:c r="I69" s="22" t="str">
        <x:v>https://pubmed.ncbi.nlm.nih.gov/24996853/</x:v>
      </x:c>
      <x:c r="J69" s="22" t="str">
        <x:v>2026-09-16</x:v>
      </x:c>
      <x:c r="K69" s="22" t="str">
        <x:v>NO</x:v>
      </x:c>
    </x:row>
    <x:row r="70">
      <x:c r="A70" s="22" t="str">
        <x:v>EV-1211</x:v>
      </x:c>
      <x:c r="B70" s="22" t="str">
        <x:v>24851287</x:v>
      </x:c>
      <x:c r="C70" s="22" t="str">
        <x:v>VEEU78I3</x:v>
      </x:c>
      <x:c r="D70" s="22" t="str">
        <x:v>authors</x:v>
      </x:c>
      <x:c r="E70" s="22" t="str">
        <x:v>Planning Committee on Workforce Resiliency Programs | Board on Health Sciences Policy | Institute of Medicine</x:v>
      </x:c>
      <x:c r="F70" s="22" t="str">
        <x:v>Planning Committee on Workforce Resiliency Programs | Board on Health Sciences Policy | Institute of Medicine</x:v>
      </x:c>
      <x:c r="G70" s="22" t="str">
        <x:v>RESOLVED_PARSER_REPRESENTATION</x:v>
      </x:c>
      <x:c r="H70" s="22" t="str">
        <x:v>O parser atual preserva o campo PubMed correspondente; conflito anterior era de representação.</x:v>
      </x:c>
      <x:c r="I70" s="22" t="str">
        <x:v>https://pubmed.ncbi.nlm.nih.gov/24851287/</x:v>
      </x:c>
      <x:c r="J70" s="22" t="str">
        <x:v>2026-09-16</x:v>
      </x:c>
      <x:c r="K70" s="22" t="str">
        <x:v>NO</x:v>
      </x:c>
    </x:row>
    <x:row r="71">
      <x:c r="A71" s="22" t="str">
        <x:v>EV-1223</x:v>
      </x:c>
      <x:c r="B71" s="22" t="str">
        <x:v>24460509</x:v>
      </x:c>
      <x:c r="C71" s="22" t="str">
        <x:v>IVQHJYDI</x:v>
      </x:c>
      <x:c r="D71" s="22" t="str">
        <x:v>authors</x:v>
      </x:c>
      <x:c r="E71" s="22" t="str">
        <x:v>Yun, Brian J | Brown, Calvin A 3rd | Grazioso, Christopher J | Pozner, Charles N | Raja, Ali S</x:v>
      </x:c>
      <x:c r="F71" s="22" t="str">
        <x:v>Yun, Brian J | Brown, Calvin A | Grazioso, Christopher J | Pozner, Charles N | Raja, Ali S</x:v>
      </x:c>
      <x:c r="G71" s="22" t="str">
        <x:v>RESOLVED_CURRENT_PUBMED_AUTHORSHIP</x:v>
      </x:c>
      <x:c r="H71" s="22" t="str">
        <x:v>Preservar valor anterior e usar a autoria PubMed atual no fluxo derivado, incluindo autoria coletiva/diacríticos.</x:v>
      </x:c>
      <x:c r="I71" s="22" t="str">
        <x:v>https://pubmed.ncbi.nlm.nih.gov/24460509/</x:v>
      </x:c>
      <x:c r="J71" s="22" t="str">
        <x:v>2026-09-16</x:v>
      </x:c>
      <x:c r="K71" s="22" t="str">
        <x:v>NO</x:v>
      </x:c>
    </x:row>
    <x:row r="72">
      <x:c r="A72" s="22" t="str">
        <x:v>EV-1231</x:v>
      </x:c>
      <x:c r="B72" s="22" t="str">
        <x:v>24227566</x:v>
      </x:c>
      <x:c r="C72" s="22" t="str">
        <x:v>6IHRH399</x:v>
      </x:c>
      <x:c r="D72" s="22" t="str">
        <x:v>authors</x:v>
      </x:c>
      <x:c r="E72" s="22" t="str">
        <x:v>Kotwal, Russ S | Butler, Frank K Jr | Gross, Kirby | Kheirabadi, Bijan S | Billings, Smiley | Dubick, Michael A | Rasmussen, Todd E | Weber, Michael A | Bailey, Jeffrey A</x:v>
      </x:c>
      <x:c r="F72" s="22" t="str">
        <x:v>Kotwal, Russ S | Butler, Frank K | Gross, Kirby | Kheirabadi, Bijan S | Billings, Smiley | Dubick, Michael A | Rasmussen, Todd E | Weber, Michael A | Bailey, Jeffrey A</x:v>
      </x:c>
      <x:c r="G72" s="22" t="str">
        <x:v>RESOLVED_CURRENT_PUBMED_AUTHORSHIP</x:v>
      </x:c>
      <x:c r="H72" s="22" t="str">
        <x:v>Preservar valor anterior e usar a autoria PubMed atual no fluxo derivado, incluindo autoria coletiva/diacríticos.</x:v>
      </x:c>
      <x:c r="I72" s="22" t="str">
        <x:v>https://pubmed.ncbi.nlm.nih.gov/24227566/</x:v>
      </x:c>
      <x:c r="J72" s="22" t="str">
        <x:v>2026-09-16</x:v>
      </x:c>
      <x:c r="K72" s="22" t="str">
        <x:v>NO</x:v>
      </x:c>
    </x:row>
    <x:row r="73">
      <x:c r="A73" s="22" t="str">
        <x:v>EV-1248</x:v>
      </x:c>
      <x:c r="B73" s="22" t="str">
        <x:v>23877773</x:v>
      </x:c>
      <x:c r="C73" s="22" t="str">
        <x:v>2JQY3SVC</x:v>
      </x:c>
      <x:c r="D73" s="22" t="str">
        <x:v>authors</x:v>
      </x:c>
      <x:c r="E73" s="22" t="str">
        <x:v>Kotwal, Russ S | Butler, Frank K Jr | Montgomery, Harold R | Brunstetter, Tyson | Diaz, George Y | Kirkpatrick, James W | Summers, Nancy L | Shackelford, Stacy A | Holcomb, John B | Bailey, Jeffrey A</x:v>
      </x:c>
      <x:c r="F73" s="22" t="str">
        <x:v>Kotwal, Russ S | Butler, Frank K | Montgomery, Harold R | Brunstetter, Tyson | Diaz, George Y | Kirkpatrick, James W | Summers, Nancy L | Shackelford, Stacy A | Holcomb, John B | Bailey, Jeffrey A</x:v>
      </x:c>
      <x:c r="G73" s="22" t="str">
        <x:v>RESOLVED_CURRENT_PUBMED_AUTHORSHIP</x:v>
      </x:c>
      <x:c r="H73" s="22" t="str">
        <x:v>Preservar valor anterior e usar a autoria PubMed atual no fluxo derivado, incluindo autoria coletiva/diacríticos.</x:v>
      </x:c>
      <x:c r="I73" s="22" t="str">
        <x:v>https://pubmed.ncbi.nlm.nih.gov/23877773/</x:v>
      </x:c>
      <x:c r="J73" s="22" t="str">
        <x:v>2026-09-16</x:v>
      </x:c>
      <x:c r="K73" s="22" t="str">
        <x:v>NO</x:v>
      </x:c>
    </x:row>
    <x:row r="74">
      <x:c r="A74" s="22" t="str">
        <x:v>EV-1250</x:v>
      </x:c>
      <x:c r="B74" s="22" t="str">
        <x:v>23820356</x:v>
      </x:c>
      <x:c r="C74" s="22" t="str">
        <x:v>VTUVC372</x:v>
      </x:c>
      <x:c r="D74" s="22" t="str">
        <x:v>authors</x:v>
      </x:c>
      <x:c r="E74" s="22" t="str">
        <x:v>Kragh, John F Jr | Burrows, Steve | Wasner, Christine | Ritter, Brandi A | Mazuchowski, Edward L | Brunstetter, Tyson | Johnston, Keary J | Diaz, George Y | Hodge, Douglas | Harcke, H Theodore Jr</x:v>
      </x:c>
      <x:c r="F74" s="22" t="str">
        <x:v>Kragh, John F | Burrows, Steve | Wasner, Christine | Ritter, Brandi A | Mazuchowski, Edward L | Brunstetter, Tyson | Johnston, Keary J | Diaz, George Y | Hodge, Douglas | Harcke, H Theodore</x:v>
      </x:c>
      <x:c r="G74" s="22" t="str">
        <x:v>RESOLVED_CURRENT_PUBMED_AUTHORSHIP</x:v>
      </x:c>
      <x:c r="H74" s="22" t="str">
        <x:v>Preservar valor anterior e usar a autoria PubMed atual no fluxo derivado, incluindo autoria coletiva/diacríticos.</x:v>
      </x:c>
      <x:c r="I74" s="22" t="str">
        <x:v>https://pubmed.ncbi.nlm.nih.gov/23820356/</x:v>
      </x:c>
      <x:c r="J74" s="22" t="str">
        <x:v>2026-09-16</x:v>
      </x:c>
      <x:c r="K74" s="22" t="str">
        <x:v>NO</x:v>
      </x:c>
    </x:row>
    <x:row r="75">
      <x:c r="A75" s="22" t="str">
        <x:v>EV-1251</x:v>
      </x:c>
      <x:c r="B75" s="22" t="str">
        <x:v>23817878</x:v>
      </x:c>
      <x:c r="C75" s="22" t="str">
        <x:v>5B43JGV5</x:v>
      </x:c>
      <x:c r="D75" s="22" t="str">
        <x:v>authors</x:v>
      </x:c>
      <x:c r="E75" s="22" t="str">
        <x:v>Strain, Jonathan E 2nd</x:v>
      </x:c>
      <x:c r="F75" s="22" t="str">
        <x:v>Strain, Jonathan E</x:v>
      </x:c>
      <x:c r="G75" s="22" t="str">
        <x:v>RESOLVED_CURRENT_PUBMED_AUTHORSHIP</x:v>
      </x:c>
      <x:c r="H75" s="22" t="str">
        <x:v>Preservar valor anterior e usar a autoria PubMed atual no fluxo derivado, incluindo autoria coletiva/diacríticos.</x:v>
      </x:c>
      <x:c r="I75" s="22" t="str">
        <x:v>https://pubmed.ncbi.nlm.nih.gov/23817878/</x:v>
      </x:c>
      <x:c r="J75" s="22" t="str">
        <x:v>2026-09-16</x:v>
      </x:c>
      <x:c r="K75" s="22" t="str">
        <x:v>NO</x:v>
      </x:c>
    </x:row>
    <x:row r="76">
      <x:c r="A76" s="22" t="str">
        <x:v>EV-1258</x:v>
      </x:c>
      <x:c r="B76" s="22" t="str">
        <x:v>23427965</x:v>
      </x:c>
      <x:c r="C76" s="22" t="str">
        <x:v>4QT9V7GD</x:v>
      </x:c>
      <x:c r="D76" s="22" t="str">
        <x:v>authors</x:v>
      </x:c>
      <x:c r="E76" s="22" t="str">
        <x:v>Satterly, Steven | Nelson, Daniel | Zwintscher, Nathan | Oguntoye, Morohunranti | Causey, Wayne | Theis, Bryan | Huang, Raywin | Haque, Mohamad | Martin, Matthew | Bickett, Gerald | Rush, Robert M Jr</x:v>
      </x:c>
      <x:c r="F76" s="22" t="str">
        <x:v>Satterly, Steven | Nelson, Daniel | Zwintscher, Nathan | Oguntoye, Morohunranti | Causey, Wayne | Theis, Bryan | Huang, Raywin | Haque, Mohamad | Martin, Matthew | Bickett, Gerald | Rush, Robert M</x:v>
      </x:c>
      <x:c r="G76" s="22" t="str">
        <x:v>RESOLVED_CURRENT_PUBMED_AUTHORSHIP</x:v>
      </x:c>
      <x:c r="H76" s="22" t="str">
        <x:v>Preservar valor anterior e usar a autoria PubMed atual no fluxo derivado, incluindo autoria coletiva/diacríticos.</x:v>
      </x:c>
      <x:c r="I76" s="22" t="str">
        <x:v>https://pubmed.ncbi.nlm.nih.gov/23427965/</x:v>
      </x:c>
      <x:c r="J76" s="22" t="str">
        <x:v>2026-09-16</x:v>
      </x:c>
      <x:c r="K76" s="22" t="str">
        <x:v>NO</x:v>
      </x:c>
    </x:row>
    <x:row r="77">
      <x:c r="A77" s="22" t="str">
        <x:v>EV-1265</x:v>
      </x:c>
      <x:c r="B77" s="22" t="str">
        <x:v>23198505</x:v>
      </x:c>
      <x:c r="C77" s="22" t="str">
        <x:v>QSQA5QMK</x:v>
      </x:c>
      <x:c r="D77" s="22" t="str">
        <x:v>authors</x:v>
      </x:c>
      <x:c r="E77" s="22" t="str">
        <x:v>Gregg, Marion A 2nd | Jankosky, Christopher J</x:v>
      </x:c>
      <x:c r="F77" s="22" t="str">
        <x:v>Gregg, Marion A | Jankosky, Christopher J</x:v>
      </x:c>
      <x:c r="G77" s="22" t="str">
        <x:v>RESOLVED_CURRENT_PUBMED_AUTHORSHIP</x:v>
      </x:c>
      <x:c r="H77" s="22" t="str">
        <x:v>Preservar valor anterior e usar a autoria PubMed atual no fluxo derivado, incluindo autoria coletiva/diacríticos.</x:v>
      </x:c>
      <x:c r="I77" s="22" t="str">
        <x:v>https://pubmed.ncbi.nlm.nih.gov/23198505/</x:v>
      </x:c>
      <x:c r="J77" s="22" t="str">
        <x:v>2026-09-16</x:v>
      </x:c>
      <x:c r="K77" s="22" t="str">
        <x:v>NO</x:v>
      </x:c>
    </x:row>
    <x:row r="78">
      <x:c r="A78" s="22" t="str">
        <x:v>EV-1298</x:v>
      </x:c>
      <x:c r="B78" s="22" t="str">
        <x:v>21844425</x:v>
      </x:c>
      <x:c r="C78" s="22" t="str">
        <x:v>2CIIQJ7L</x:v>
      </x:c>
      <x:c r="D78" s="22" t="str">
        <x:v>authors</x:v>
      </x:c>
      <x:c r="E78" s="22" t="str">
        <x:v>Kotwal, Russ S | Montgomery, Harold R | Kotwal, Bari M | Champion, Howard R | Butler, Frank K Jr | Mabry, Robert L | Cain, Jeffrey S | Blackbourne, Lorne H | Mechler, Kathy K | Holcomb, John B</x:v>
      </x:c>
      <x:c r="F78" s="22" t="str">
        <x:v>Kotwal, Russ S | Montgomery, Harold R | Kotwal, Bari M | Champion, Howard R | Butler, Frank K | Mabry, Robert L | Cain, Jeffrey S | Blackbourne, Lorne H | Mechler, Kathy K | Holcomb, John B</x:v>
      </x:c>
      <x:c r="G78" s="22" t="str">
        <x:v>RESOLVED_CURRENT_PUBMED_AUTHORSHIP</x:v>
      </x:c>
      <x:c r="H78" s="22" t="str">
        <x:v>Preservar valor anterior e usar a autoria PubMed atual no fluxo derivado, incluindo autoria coletiva/diacríticos.</x:v>
      </x:c>
      <x:c r="I78" s="22" t="str">
        <x:v>https://pubmed.ncbi.nlm.nih.gov/21844425/</x:v>
      </x:c>
      <x:c r="J78" s="22" t="str">
        <x:v>2026-09-16</x:v>
      </x:c>
      <x:c r="K78" s="22" t="str">
        <x:v>NO</x:v>
      </x:c>
    </x:row>
    <x:row r="79">
      <x:c r="A79" s="22" t="str">
        <x:v>EV-1306</x:v>
      </x:c>
      <x:c r="B79" s="22" t="str">
        <x:v>21483422</x:v>
      </x:c>
      <x:c r="C79" s="22" t="str">
        <x:v>6EJU3S5V</x:v>
      </x:c>
      <x:c r="D79" s="22" t="str">
        <x:v>authors</x:v>
      </x:c>
      <x:c r="E79" s="22" t="str">
        <x:v>Stomfai, S | Ahrens, W | Bammann, K | Kovacs, E | Marild, S | Michels, N | Moreno, L A | Pohlabeln, H | Siani, A | Tornaritis, M | Veidebaum, T | Molnar, D</x:v>
      </x:c>
      <x:c r="F79" s="22" t="str">
        <x:v>Stomfai, S | Ahrens, W | Bammann, K | Kovács, E | Mårild, S | Michels, N | Moreno, L A | Pohlabeln, H | Siani, A | Tornaritis, M | Veidebaum, T | Molnár, D | IDEFICS Consortium</x:v>
      </x:c>
      <x:c r="G79" s="22" t="str">
        <x:v>RESOLVED_CURRENT_PUBMED_AUTHORSHIP</x:v>
      </x:c>
      <x:c r="H79" s="22" t="str">
        <x:v>Preservar valor anterior e usar a autoria PubMed atual no fluxo derivado, incluindo autoria coletiva/diacríticos.</x:v>
      </x:c>
      <x:c r="I79" s="22" t="str">
        <x:v>https://pubmed.ncbi.nlm.nih.gov/21483422/</x:v>
      </x:c>
      <x:c r="J79" s="22" t="str">
        <x:v>2026-09-16</x:v>
      </x:c>
      <x:c r="K79" s="22" t="str">
        <x:v>NO</x:v>
      </x:c>
    </x:row>
    <x:row r="80">
      <x:c r="A80" s="22" t="str">
        <x:v>EV-1310</x:v>
      </x:c>
      <x:c r="B80" s="22" t="str">
        <x:v>21284095</x:v>
      </x:c>
      <x:c r="C80" s="22" t="str">
        <x:v>N7ZZCQJ7</x:v>
      </x:c>
      <x:c r="D80" s="22" t="str">
        <x:v>authors</x:v>
      </x:c>
      <x:c r="E80" s="22" t="str">
        <x:v>Olin, J Tod | Burns, Kim | Carson, Johnny L | Metjian, Hilda | Atkinson, Jeffrey J | Davis, Stephanie D | Dell, Sharon D | Ferkol, Thomas W | Milla, Carlos E | Olivier, Kenneth N | Rosenfeld, Margaret | Baker, Brock | Leigh, Margaret W | Knowles, Michael R | Sagel, Scott D</x:v>
      </x:c>
      <x:c r="F80" s="22" t="str">
        <x:v>Olin, J Tod | Burns, Kim | Carson, Johnny L | Metjian, Hilda | Atkinson, Jeffrey J | Davis, Stephanie D | Dell, Sharon D | Ferkol, Thomas W | Milla, Carlos E | Olivier, Kenneth N | Rosenfeld, Margaret | Baker, Brock | Leigh, Margaret W | Knowles, Michael R | Sagel, Scott D | Genetic Disorders of Mucociliary Clearance Consortium</x:v>
      </x:c>
      <x:c r="G80" s="22" t="str">
        <x:v>RESOLVED_CURRENT_PUBMED_AUTHORSHIP</x:v>
      </x:c>
      <x:c r="H80" s="22" t="str">
        <x:v>Preservar valor anterior e usar a autoria PubMed atual no fluxo derivado, incluindo autoria coletiva/diacríticos.</x:v>
      </x:c>
      <x:c r="I80" s="22" t="str">
        <x:v>https://pubmed.ncbi.nlm.nih.gov/21284095/</x:v>
      </x:c>
      <x:c r="J80" s="22" t="str">
        <x:v>2026-09-16</x:v>
      </x:c>
      <x:c r="K80" s="22" t="str">
        <x:v>NO</x:v>
      </x:c>
    </x:row>
    <x:row r="81">
      <x:c r="A81" s="22" t="str">
        <x:v>EV-1314</x:v>
      </x:c>
      <x:c r="B81" s="22" t="str">
        <x:v>20858134</x:v>
      </x:c>
      <x:c r="C81" s="22" t="str">
        <x:v>7PX4JZBH</x:v>
      </x:c>
      <x:c r="D81" s="22" t="str">
        <x:v>authors</x:v>
      </x:c>
      <x:c r="E81" s="22" t="str">
        <x:v>Schwartz, Richard Bruce | McManus, John G Jr | Croushorn, John | Piazza, Gina | Coule, Phillip L | Gibbons, Mark | Bollard, Glenn | Ledrick, David | Vecchio, Paul | Lerner, E Brooke</x:v>
      </x:c>
      <x:c r="F81" s="22" t="str">
        <x:v>Schwartz, Richard Bruce | McManus, John G | Croushorn, John | Piazza, Gina | Coule, Phillip L | Gibbons, Mark | Bollard, Glenn | Ledrick, David | Vecchio, Paul | Lerner, E Brooke</x:v>
      </x:c>
      <x:c r="G81" s="22" t="str">
        <x:v>RESOLVED_CURRENT_PUBMED_AUTHORSHIP</x:v>
      </x:c>
      <x:c r="H81" s="22" t="str">
        <x:v>Preservar valor anterior e usar a autoria PubMed atual no fluxo derivado, incluindo autoria coletiva/diacríticos.</x:v>
      </x:c>
      <x:c r="I81" s="22" t="str">
        <x:v>https://pubmed.ncbi.nlm.nih.gov/20858134/</x:v>
      </x:c>
      <x:c r="J81" s="22" t="str">
        <x:v>2026-09-16</x:v>
      </x:c>
      <x:c r="K81" s="22" t="str">
        <x:v>NO</x:v>
      </x:c>
    </x:row>
    <x:row r="82">
      <x:c r="A82" s="22" t="str">
        <x:v>EV-1320</x:v>
      </x:c>
      <x:c r="B82" s="22" t="str">
        <x:v>20389198</x:v>
      </x:c>
      <x:c r="C82" s="22" t="str">
        <x:v>YPG68DJ9</x:v>
      </x:c>
      <x:c r="D82" s="22" t="str">
        <x:v>authors</x:v>
      </x:c>
      <x:c r="E82" s="22" t="str">
        <x:v>Bourdeaux, Margaret Ellis | Lawry, Lynn | Bonventre, Eugene V | Burkle, Frederick M Jr</x:v>
      </x:c>
      <x:c r="F82" s="22" t="str">
        <x:v>Bourdeaux, Margaret Ellis | Lawry, Lynn | Bonventre, Eugene V | Burkle, Frederick M</x:v>
      </x:c>
      <x:c r="G82" s="22" t="str">
        <x:v>RESOLVED_CURRENT_PUBMED_AUTHORSHIP</x:v>
      </x:c>
      <x:c r="H82" s="22" t="str">
        <x:v>Preservar valor anterior e usar a autoria PubMed atual no fluxo derivado, incluindo autoria coletiva/diacríticos.</x:v>
      </x:c>
      <x:c r="I82" s="22" t="str">
        <x:v>https://pubmed.ncbi.nlm.nih.gov/20389198/</x:v>
      </x:c>
      <x:c r="J82" s="22" t="str">
        <x:v>2026-09-16</x:v>
      </x:c>
      <x:c r="K82" s="22" t="str">
        <x:v>NO</x:v>
      </x:c>
    </x:row>
    <x:row r="83">
      <x:c r="A83" s="22" t="str">
        <x:v>EV-1350</x:v>
      </x:c>
      <x:c r="B83" s="22" t="str">
        <x:v>18154234</x:v>
      </x:c>
      <x:c r="C83" s="22" t="str">
        <x:v>LMW7Q2XQ</x:v>
      </x:c>
      <x:c r="D83" s="22" t="str">
        <x:v>authors</x:v>
      </x:c>
      <x:c r="E83" s="22" t="str">
        <x:v>Butler, Frank K Jr | Holcomb, John B | Giebner, Stephen D | McSwain, Norman E | Bagian, James</x:v>
      </x:c>
      <x:c r="F83" s="22" t="str">
        <x:v>Butler, Frank K | Holcomb, John B | Giebner, Stephen D | McSwain, Norman E | Bagian, James</x:v>
      </x:c>
      <x:c r="G83" s="22" t="str">
        <x:v>RESOLVED_CURRENT_PUBMED_AUTHORSHIP</x:v>
      </x:c>
      <x:c r="H83" s="22" t="str">
        <x:v>Preservar valor anterior e usar a autoria PubMed atual no fluxo derivado, incluindo autoria coletiva/diacríticos.</x:v>
      </x:c>
      <x:c r="I83" s="22" t="str">
        <x:v>https://pubmed.ncbi.nlm.nih.gov/18154234/</x:v>
      </x:c>
      <x:c r="J83" s="22" t="str">
        <x:v>2026-09-16</x:v>
      </x:c>
      <x:c r="K83" s="22" t="str">
        <x:v>NO</x:v>
      </x:c>
    </x:row>
    <x:row r="84">
      <x:c r="A84" s="22" t="str">
        <x:v>EV-1354</x:v>
      </x:c>
      <x:c r="B84" s="22" t="str">
        <x:v>17901393</x:v>
      </x:c>
      <x:c r="C84" s="22" t="str">
        <x:v>9WQESI5C</x:v>
      </x:c>
      <x:c r="D84" s="22" t="str">
        <x:v>authors</x:v>
      </x:c>
      <x:c r="E84" s="22" t="str">
        <x:v>Acker, Joe E 3rd | Pancioli, Arthur M | Crocco, Todd J | Eckstein, Marc K | Jauch, Edward C | Larrabee, Hollynn | Meltzer, Neil M | Mergendahl, William C | Munn, John W | Prentiss, Susanne M | Sand, Charles | Saver, Jeffrey L | Eigel, Brian | Gilpin, Brian R | Schoeberl, Mark | Solis, Penelope | Bailey, JoAnne R | Horton, Katie B | Stranne, Steven K</x:v>
      </x:c>
      <x:c r="F84" s="22" t="str">
        <x:v>Acker, Joe E | Pancioli, Arthur M | Crocco, Todd J | Eckstein, Marc K | Jauch, Edward C | Larrabee, Hollynn | Meltzer, Neil M | Mergendahl, William C | Munn, John W | Prentiss, Susanne M | Sand, Charles | Saver, Jeffrey L | Eigel, Brian | Gilpin, Brian R | Schoeberl, Mark | Solis, Penelope | Bailey, JoAnne R | Horton, Katie B | Stranne, Steven K | American Heart Association | American Stroke Association Expert Panel on Emergency Medical Services Systems, Stroke Council</x:v>
      </x:c>
      <x:c r="G84" s="22" t="str">
        <x:v>RESOLVED_CURRENT_PUBMED_AUTHORSHIP</x:v>
      </x:c>
      <x:c r="H84" s="22" t="str">
        <x:v>Preservar valor anterior e usar a autoria PubMed atual no fluxo derivado, incluindo autoria coletiva/diacríticos.</x:v>
      </x:c>
      <x:c r="I84" s="22" t="str">
        <x:v>https://pubmed.ncbi.nlm.nih.gov/17901393/</x:v>
      </x:c>
      <x:c r="J84" s="22" t="str">
        <x:v>2026-09-16</x:v>
      </x:c>
      <x:c r="K84" s="22" t="str">
        <x:v>NO</x:v>
      </x:c>
    </x:row>
    <x:row r="85">
      <x:c r="A85" s="22" t="str">
        <x:v>EV-1359</x:v>
      </x:c>
      <x:c r="B85" s="22" t="str">
        <x:v>17517914</x:v>
      </x:c>
      <x:c r="C85" s="22" t="str">
        <x:v>Q2ZR64E2</x:v>
      </x:c>
      <x:c r="D85" s="22" t="str">
        <x:v>authors</x:v>
      </x:c>
      <x:c r="E85" s="22" t="str">
        <x:v>Dean, Dennis A 2nd | Fletcher, Adam | Hursh, Steven R | Klerman, Elizabeth B</x:v>
      </x:c>
      <x:c r="F85" s="22" t="str">
        <x:v>Dean, Dennis A | Fletcher, Adam | Hursh, Steven R | Klerman, Elizabeth B</x:v>
      </x:c>
      <x:c r="G85" s="22" t="str">
        <x:v>RESOLVED_CURRENT_PUBMED_AUTHORSHIP</x:v>
      </x:c>
      <x:c r="H85" s="22" t="str">
        <x:v>Preservar valor anterior e usar a autoria PubMed atual no fluxo derivado, incluindo autoria coletiva/diacríticos.</x:v>
      </x:c>
      <x:c r="I85" s="22" t="str">
        <x:v>https://pubmed.ncbi.nlm.nih.gov/17517914/</x:v>
      </x:c>
      <x:c r="J85" s="22" t="str">
        <x:v>2026-09-16</x:v>
      </x:c>
      <x:c r="K85" s="22" t="str">
        <x:v>NO</x:v>
      </x:c>
    </x:row>
    <x:row r="86">
      <x:c r="A86" s="22" t="str">
        <x:v>EV-1362</x:v>
      </x:c>
      <x:c r="B86" s="22" t="str">
        <x:v>17196987</x:v>
      </x:c>
      <x:c r="C86" s="22" t="str">
        <x:v>STKDTFFW</x:v>
      </x:c>
      <x:c r="D86" s="22" t="str">
        <x:v>authors</x:v>
      </x:c>
      <x:c r="E86" s="22" t="str">
        <x:v>Sohn, Vance Y | Miller, Joseph P | Koeller, Craig A | Gibson, Steven O | Azarow, Kenneth S | Myers, Jerome B | Beekley, Alec C | Sebesta, James A | Christensen, Jon B | Rush, Robert M Jr</x:v>
      </x:c>
      <x:c r="F86" s="22" t="str">
        <x:v>Sohn, Vance Y | Miller, Joseph P | Koeller, Craig A | Gibson, Steven O | Azarow, Kenneth S | Myers, Jerome B | Beekley, Alec C | Sebesta, James A | Christensen, Jon B | Rush, Robert M</x:v>
      </x:c>
      <x:c r="G86" s="22" t="str">
        <x:v>RESOLVED_CURRENT_PUBMED_AUTHORSHIP</x:v>
      </x:c>
      <x:c r="H86" s="22" t="str">
        <x:v>Preservar valor anterior e usar a autoria PubMed atual no fluxo derivado, incluindo autoria coletiva/diacríticos.</x:v>
      </x:c>
      <x:c r="I86" s="22" t="str">
        <x:v>https://pubmed.ncbi.nlm.nih.gov/17196987/</x:v>
      </x:c>
      <x:c r="J86" s="22" t="str">
        <x:v>2026-09-16</x:v>
      </x:c>
      <x:c r="K86" s="22" t="str">
        <x:v>NO</x:v>
      </x:c>
    </x:row>
    <x:row r="87">
      <x:c r="A87" s="22" t="str">
        <x:v>EV-1390</x:v>
      </x:c>
      <x:c r="B87" s="22" t="str">
        <x:v>12502180</x:v>
      </x:c>
      <x:c r="C87" s="22" t="str">
        <x:v>NVKQQA94</x:v>
      </x:c>
      <x:c r="D87" s="22" t="str">
        <x:v>authors</x:v>
      </x:c>
      <x:c r="E87" s="22" t="str">
        <x:v>Potter, Robert N | Gardner, John W | Deuster, Patricia A | Jenkins, Pamela | McKee, Kelly Jr | Jones, Bruce H</x:v>
      </x:c>
      <x:c r="F87" s="22" t="str">
        <x:v>Potter, Robert N | Gardner, John W | Deuster, Patricia A | Jenkins, Pamela | McKee, Kelly | Jones, Bruce H</x:v>
      </x:c>
      <x:c r="G87" s="22" t="str">
        <x:v>RESOLVED_CURRENT_PUBMED_AUTHORSHIP</x:v>
      </x:c>
      <x:c r="H87" s="22" t="str">
        <x:v>Preservar valor anterior e usar a autoria PubMed atual no fluxo derivado, incluindo autoria coletiva/diacríticos.</x:v>
      </x:c>
      <x:c r="I87" s="22" t="str">
        <x:v>https://pubmed.ncbi.nlm.nih.gov/12502180/</x:v>
      </x:c>
      <x:c r="J87" s="22" t="str">
        <x:v>2026-09-16</x:v>
      </x:c>
      <x:c r="K87" s="22" t="str">
        <x:v>NO</x:v>
      </x:c>
    </x:row>
    <x:row r="88">
      <x:c r="A88" s="22" t="str">
        <x:v>EV-1399</x:v>
      </x:c>
      <x:c r="B88" s="22" t="str">
        <x:v>11469036</x:v>
      </x:c>
      <x:c r="C88" s="22" t="str">
        <x:v>J6KFKHXS</x:v>
      </x:c>
      <x:c r="D88" s="22" t="str">
        <x:v>authors</x:v>
      </x:c>
      <x:c r="E88" s="22" t="str">
        <x:v>Butler, F K Jr</x:v>
      </x:c>
      <x:c r="F88" s="22" t="str">
        <x:v>Butler, F K</x:v>
      </x:c>
      <x:c r="G88" s="22" t="str">
        <x:v>RESOLVED_CURRENT_PUBMED_AUTHORSHIP</x:v>
      </x:c>
      <x:c r="H88" s="22" t="str">
        <x:v>Preservar valor anterior e usar a autoria PubMed atual no fluxo derivado, incluindo autoria coletiva/diacríticos.</x:v>
      </x:c>
      <x:c r="I88" s="22" t="str">
        <x:v>https://pubmed.ncbi.nlm.nih.gov/11469036/</x:v>
      </x:c>
      <x:c r="J88" s="22" t="str">
        <x:v>2026-09-16</x:v>
      </x:c>
      <x:c r="K88" s="22" t="str">
        <x:v>NO</x:v>
      </x:c>
    </x:row>
    <x:row r="89">
      <x:c r="A89" s="22" t="str">
        <x:v>EV-1420</x:v>
      </x:c>
      <x:c r="B89" s="22" t="str">
        <x:v>9430530</x:v>
      </x:c>
      <x:c r="C89" s="22" t="str">
        <x:v>HE9NEMFT</x:v>
      </x:c>
      <x:c r="D89" s="22" t="str">
        <x:v>authors</x:v>
      </x:c>
      <x:c r="E89" s="22" t="str">
        <x:v>Beecham, H J 3rd | Lebron, C I | Echeverria, P</x:v>
      </x:c>
      <x:c r="F89" s="22" t="str">
        <x:v>Beecham, H J | Lebron, C I | Echeverria, P</x:v>
      </x:c>
      <x:c r="G89" s="22" t="str">
        <x:v>RESOLVED_CURRENT_PUBMED_AUTHORSHIP</x:v>
      </x:c>
      <x:c r="H89" s="22" t="str">
        <x:v>Preservar valor anterior e usar a autoria PubMed atual no fluxo derivado, incluindo autoria coletiva/diacríticos.</x:v>
      </x:c>
      <x:c r="I89" s="22" t="str">
        <x:v>https://pubmed.ncbi.nlm.nih.gov/9430530/</x:v>
      </x:c>
      <x:c r="J89" s="22" t="str">
        <x:v>2026-09-16</x:v>
      </x:c>
      <x:c r="K89" s="22" t="str">
        <x:v>NO</x:v>
      </x:c>
    </x:row>
    <x:row r="90">
      <x:c r="A90" s="22" t="str">
        <x:v>EV-1430</x:v>
      </x:c>
      <x:c r="B90" s="22" t="str">
        <x:v>8355968</x:v>
      </x:c>
      <x:c r="C90" s="22" t="str">
        <x:v>B4R33TV5</x:v>
      </x:c>
      <x:c r="D90" s="22" t="str">
        <x:v>authors</x:v>
      </x:c>
      <x:c r="E90" s="22" t="str">
        <x:v>Lattimore, M R Jr | Cornum, R L</x:v>
      </x:c>
      <x:c r="F90" s="22" t="str">
        <x:v>Lattimore, M R | Cornum, R L</x:v>
      </x:c>
      <x:c r="G90" s="22" t="str">
        <x:v>RESOLVED_CURRENT_PUBMED_AUTHORSHIP</x:v>
      </x:c>
      <x:c r="H90" s="22" t="str">
        <x:v>Preservar valor anterior e usar a autoria PubMed atual no fluxo derivado, incluindo autoria coletiva/diacríticos.</x:v>
      </x:c>
      <x:c r="I90" s="22" t="str">
        <x:v>https://pubmed.ncbi.nlm.nih.gov/8355968/</x:v>
      </x:c>
      <x:c r="J90" s="22" t="str">
        <x:v>2026-09-16</x:v>
      </x:c>
      <x:c r="K90" s="22" t="str">
        <x:v>NO</x:v>
      </x:c>
    </x:row>
    <x:row r="91">
      <x:c r="A91" s="22" t="str">
        <x:v>EV-1451</x:v>
      </x:c>
      <x:c r="B91" s="22" t="str">
        <x:v>1790036</x:v>
      </x:c>
      <x:c r="C91" s="22" t="str">
        <x:v>9MMZLCBD</x:v>
      </x:c>
      <x:c r="D91" s="22" t="str">
        <x:v>authors</x:v>
      </x:c>
      <x:c r="E91" s="22" t="str">
        <x:v>Linenger, J M | Chesson, C V 2nd | Nice, D S</x:v>
      </x:c>
      <x:c r="F91" s="22" t="str">
        <x:v>Linenger, J M | Chesson, C V | Nice, D S</x:v>
      </x:c>
      <x:c r="G91" s="22" t="str">
        <x:v>RESOLVED_CURRENT_PUBMED_AUTHORSHIP</x:v>
      </x:c>
      <x:c r="H91" s="22" t="str">
        <x:v>Preservar valor anterior e usar a autoria PubMed atual no fluxo derivado, incluindo autoria coletiva/diacríticos.</x:v>
      </x:c>
      <x:c r="I91" s="22" t="str">
        <x:v>https://pubmed.ncbi.nlm.nih.gov/1790036/</x:v>
      </x:c>
      <x:c r="J91" s="22" t="str">
        <x:v>2026-09-16</x:v>
      </x:c>
      <x:c r="K91" s="22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9EAD3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4" hidden="0" customWidth="1"/>
    <x:col min="5" max="5" width="20" hidden="0" customWidth="1"/>
    <x:col min="6" max="6" width="19" hidden="0" customWidth="1"/>
    <x:col min="7" max="7" width="16" hidden="0" customWidth="1"/>
    <x:col min="8" max="8" width="38" hidden="0" customWidth="1"/>
    <x:col min="9" max="9" width="38" hidden="0" customWidth="1"/>
    <x:col min="10" max="10" width="19" hidden="0" customWidth="1"/>
    <x:col min="11" max="11" width="24" hidden="0" customWidth="1"/>
  </x:cols>
  <x:sheetData>
    <x:row r="1" ht="34" customHeight="1">
      <x:c r="A1" s="20" t="str">
        <x:v>evidence_id</x:v>
      </x:c>
      <x:c r="B1" s="20" t="str">
        <x:v>pmid</x:v>
      </x:c>
      <x:c r="C1" s="20" t="str">
        <x:v>zotero_key</x:v>
      </x:c>
      <x:c r="D1" s="20" t="str">
        <x:v>previous_doi</x:v>
      </x:c>
      <x:c r="E1" s="20" t="str">
        <x:v>current_pubmed_doi</x:v>
      </x:c>
      <x:c r="F1" s="20" t="str">
        <x:v>resolution_status</x:v>
      </x:c>
      <x:c r="G1" s="20" t="str">
        <x:v>downstream_doi</x:v>
      </x:c>
      <x:c r="H1" s="20" t="str">
        <x:v>pubmed_url</x:v>
      </x:c>
      <x:c r="I1" s="20" t="str">
        <x:v>doi_url</x:v>
      </x:c>
      <x:c r="J1" s="20" t="str">
        <x:v>verification_date</x:v>
      </x:c>
      <x:c r="K1" s="20" t="str">
        <x:v>canonical_master_changed</x:v>
      </x:c>
    </x:row>
    <x:row r="2">
      <x:c r="A2" s="22" t="str">
        <x:v>EV-1200</x:v>
      </x:c>
      <x:c r="B2" s="22" t="str">
        <x:v>25121201</x:v>
      </x:c>
      <x:c r="C2" s="22" t="str">
        <x:v>MJ6LTKKU</x:v>
      </x:c>
      <x:c r="D2" s="22" t="str">
        <x:v>10.17226/5257</x:v>
      </x:c>
      <x:c r="E2" s="22" t="str">
        <x:v>10.17226/5257</x:v>
      </x:c>
      <x:c r="F2" s="22" t="str">
        <x:v>RESOLVED_PRIMARY_SOURCE_CONFIRMED</x:v>
      </x:c>
      <x:c r="G2" s="22" t="str">
        <x:v>10.17226/5257</x:v>
      </x:c>
      <x:c r="H2" s="22" t="str">
        <x:v>https://pubmed.ncbi.nlm.nih.gov/25121201/</x:v>
      </x:c>
      <x:c r="I2" s="22" t="str">
        <x:v>https://doi.org/10.17226/5257</x:v>
      </x:c>
      <x:c r="J2" s="22" t="str">
        <x:v>2026-09-16</x:v>
      </x:c>
      <x:c r="K2" s="22" t="str">
        <x:v>NO</x:v>
      </x:c>
    </x:row>
    <x:row r="3">
      <x:c r="A3" s="22" t="str">
        <x:v>EV-1211</x:v>
      </x:c>
      <x:c r="B3" s="22" t="str">
        <x:v>24851287</x:v>
      </x:c>
      <x:c r="C3" s="22" t="str">
        <x:v>VEEU78I3</x:v>
      </x:c>
      <x:c r="D3" s="22" t="str">
        <x:v>10.17226/13380</x:v>
      </x:c>
      <x:c r="E3" s="22" t="str">
        <x:v>10.17226/13380</x:v>
      </x:c>
      <x:c r="F3" s="22" t="str">
        <x:v>RESOLVED_PRIMARY_SOURCE_CONFIRMED</x:v>
      </x:c>
      <x:c r="G3" s="22" t="str">
        <x:v>10.17226/13380</x:v>
      </x:c>
      <x:c r="H3" s="22" t="str">
        <x:v>https://pubmed.ncbi.nlm.nih.gov/24851287/</x:v>
      </x:c>
      <x:c r="I3" s="22" t="str">
        <x:v>https://doi.org/10.17226/13380</x:v>
      </x:c>
      <x:c r="J3" s="22" t="str">
        <x:v>2026-09-16</x:v>
      </x:c>
      <x:c r="K3" s="22" t="str">
        <x:v>NO</x:v>
      </x:c>
    </x:row>
  </x:sheetData>
  <x:pageMargins left="0.7" right="0.7" top="0.75" bottom="0.75" header="0.3" footer="0.3"/>
</x:worksheet>
</file>