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pinto\Desktop\distribuição\"/>
    </mc:Choice>
  </mc:AlternateContent>
  <xr:revisionPtr revIDLastSave="0" documentId="13_ncr:1_{3FB52A40-7B34-4CEA-9F82-BB785189E69D}" xr6:coauthVersionLast="47" xr6:coauthVersionMax="47" xr10:uidLastSave="{00000000-0000-0000-0000-000000000000}"/>
  <bookViews>
    <workbookView xWindow="-120" yWindow="-120" windowWidth="20730" windowHeight="11040" xr2:uid="{BA3B4386-DE0B-4851-8C96-B8B359C83F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tc={3C511729-C184-48F5-BBC9-87DA933B55DB}</author>
    <author>tc={CB70DA47-C15E-42B4-9412-ACCAA5056234}</author>
    <author>tc={AEE3995B-757B-40E9-86FF-B9689E5924E5}</author>
    <author>tc={6636F9F5-A57E-4E9E-B05C-710DBBB9D64A}</author>
    <author>tc={A1A8A92C-5E89-44C4-8D50-DB58EC204294}</author>
    <author>tc={E755E85E-A9A3-4BF5-954B-A5E76F082216}</author>
    <author>tc={D782A10B-78BE-4E4B-A65E-5DFAA78DAA2B}</author>
    <author>tc={DFFE37D7-F133-46B1-A66F-589D4EA928FD}</author>
    <author>tc={44A1276E-D4B3-4E5C-8CC3-69D0E60DAF45}</author>
    <author>tc={AF0D1665-E4BB-4D88-AF7C-0FBFE70A4ED8}</author>
    <author>tc={31B21123-60F8-41DC-AA2E-501D980B9CCD}</author>
    <author>tc={33C5C6B0-926F-46E2-B037-4FEDE067C89D}</author>
    <author>tc={CDDCA829-1E18-4F53-94C8-3FA9473FDF01}</author>
    <author>tc={F8D34EFC-1F97-44F5-8FE0-ED6A0B38358B}</author>
    <author>tc={53F1315A-986B-4A62-891E-822C5A1F8C33}</author>
  </authors>
  <commentList>
    <comment ref="I3" authorId="0" shapeId="0" xr:uid="{3C511729-C184-48F5-BBC9-87DA933B55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4" authorId="1" shapeId="0" xr:uid="{CB70DA47-C15E-42B4-9412-ACCAA50562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5" authorId="2" shapeId="0" xr:uid="{AEE3995B-757B-40E9-86FF-B9689E592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6" authorId="3" shapeId="0" xr:uid="{6636F9F5-A57E-4E9E-B05C-710DBBB9D6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7" authorId="4" shapeId="0" xr:uid="{A1A8A92C-5E89-44C4-8D50-DB58EC2042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8" authorId="5" shapeId="0" xr:uid="{E755E85E-A9A3-4BF5-954B-A5E76F0822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I9" authorId="6" shapeId="0" xr:uid="{D782A10B-78BE-4E4B-A65E-5DFAA78DAA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J24" authorId="7" shapeId="0" xr:uid="{DFFE37D7-F133-46B1-A66F-589D4EA928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Aniversário</t>
      </text>
    </comment>
    <comment ref="P24" authorId="8" shapeId="0" xr:uid="{44A1276E-D4B3-4E5C-8CC3-69D0E60DAF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25" authorId="9" shapeId="0" xr:uid="{AF0D1665-E4BB-4D88-AF7C-0FBFE70A4E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26" authorId="10" shapeId="0" xr:uid="{31B21123-60F8-41DC-AA2E-501D980B9C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27" authorId="11" shapeId="0" xr:uid="{33C5C6B0-926F-46E2-B037-4FEDE067C8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28" authorId="12" shapeId="0" xr:uid="{CDDCA829-1E18-4F53-94C8-3FA9473FDF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29" authorId="13" shapeId="0" xr:uid="{F8D34EFC-1F97-44F5-8FE0-ED6A0B3835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  <comment ref="P30" authorId="14" shapeId="0" xr:uid="{53F1315A-986B-4A62-891E-822C5A1F8C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OFF EMPRESA</t>
      </text>
    </comment>
  </commentList>
</comments>
</file>

<file path=xl/sharedStrings.xml><?xml version="1.0" encoding="utf-8"?>
<sst xmlns="http://schemas.openxmlformats.org/spreadsheetml/2006/main" count="899" uniqueCount="48">
  <si>
    <t>NOME</t>
  </si>
  <si>
    <t>TURNO</t>
  </si>
  <si>
    <t>GRUPO</t>
  </si>
  <si>
    <t>SEG</t>
  </si>
  <si>
    <t>TER</t>
  </si>
  <si>
    <t>QUA</t>
  </si>
  <si>
    <t>QUI</t>
  </si>
  <si>
    <t>SEX</t>
  </si>
  <si>
    <t>SÁB</t>
  </si>
  <si>
    <t>DOM</t>
  </si>
  <si>
    <t>MANHA</t>
  </si>
  <si>
    <t>1.1</t>
  </si>
  <si>
    <t>FOL</t>
  </si>
  <si>
    <t>OK</t>
  </si>
  <si>
    <t>DAY OFF</t>
  </si>
  <si>
    <t>FER</t>
  </si>
  <si>
    <t>RODRIGO SEVERO</t>
  </si>
  <si>
    <t>JUCELI MENDES</t>
  </si>
  <si>
    <t>TARDE</t>
  </si>
  <si>
    <t>ROBSON SANTOS</t>
  </si>
  <si>
    <t>FERNANDA DE GODOY</t>
  </si>
  <si>
    <t>ALDILENE DA SILVA</t>
  </si>
  <si>
    <t>1.2</t>
  </si>
  <si>
    <t>GABRIELA DE FREITAS</t>
  </si>
  <si>
    <t>STANLEY FELIX</t>
  </si>
  <si>
    <t>2.1</t>
  </si>
  <si>
    <t>STEPHANIE DUARTE PIERALLINI</t>
  </si>
  <si>
    <t>SAMARA BLANCO</t>
  </si>
  <si>
    <t>ANDRESSA GONCALVES</t>
  </si>
  <si>
    <t>JEAN COSTA</t>
  </si>
  <si>
    <t>KARINA VAZ</t>
  </si>
  <si>
    <t>ERIK OLIVEIRA</t>
  </si>
  <si>
    <t>CAROLINE ARAUJO</t>
  </si>
  <si>
    <t>2.2</t>
  </si>
  <si>
    <t>GUSTAVO CHIODE</t>
  </si>
  <si>
    <t>LEONARDO JULIAO DA COSTA</t>
  </si>
  <si>
    <t>GABRIELA GOMES</t>
  </si>
  <si>
    <t>CARLOS DANIEL DE LIMA FERREIRA</t>
  </si>
  <si>
    <t>RICARDO MOYSES</t>
  </si>
  <si>
    <t>ETIANE RAMOS DE OLIVEIRA FRANCA</t>
  </si>
  <si>
    <t>MARCOS THADEU</t>
  </si>
  <si>
    <t>MATHEUS FONSECA</t>
  </si>
  <si>
    <t>FAGNER VIANA</t>
  </si>
  <si>
    <t>ARLENE RODRIGUES</t>
  </si>
  <si>
    <t>VICTORIA EVANGELISTA</t>
  </si>
  <si>
    <t>KAUE VIEIRA</t>
  </si>
  <si>
    <t>NATHALIA MAGALHÃES</t>
  </si>
  <si>
    <t>THALES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</si>
</sst>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 applyProtection="1">
      <alignment horizontal="center" vertical="center"/>
      <protection locked="0"/>
    </xf>
    <xf numFmtId="1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  <protection locked="0"/>
    </xf>
    <xf numFmtId="16" fontId="3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6A1854B3-63CD-4247-A1BC-FD992DAF8C3A}"/>
  </cellStyles>
  <dxfs count="16"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33CCFF"/>
        </patternFill>
      </fill>
    </dxf>
    <dxf>
      <fill>
        <patternFill>
          <bgColor rgb="FFF8CBAD"/>
        </patternFill>
      </fill>
    </dxf>
    <dxf>
      <fill>
        <patternFill>
          <bgColor rgb="FF008080"/>
        </patternFill>
      </fill>
    </dxf>
    <dxf>
      <fill>
        <patternFill>
          <bgColor rgb="FFFFFF66"/>
        </patternFill>
      </fill>
    </dxf>
    <dxf>
      <fill>
        <patternFill>
          <bgColor rgb="FFBF8F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anda Barbosa Silva" id="{159328CF-1EBC-400A-9857-768B306361C2}" userId="S::amanda.barbosa@kantaribopemedia.com::d469009e-02f3-4d8f-8def-528e92c9a4de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12-05T13:08:42.80" personId="{159328CF-1EBC-400A-9857-768B306361C2}" id="{3C511729-C184-48F5-BBC9-87DA933B55DB}">
    <text>DAY OFF EMPRESA</text>
  </threadedComment>
  <threadedComment ref="I4" dT="2025-12-05T13:08:42.80" personId="{159328CF-1EBC-400A-9857-768B306361C2}" id="{CB70DA47-C15E-42B4-9412-ACCAA5056234}">
    <text>DAY OFF EMPRESA</text>
  </threadedComment>
  <threadedComment ref="I5" dT="2025-12-05T13:08:42.80" personId="{159328CF-1EBC-400A-9857-768B306361C2}" id="{AEE3995B-757B-40E9-86FF-B9689E5924E5}">
    <text>DAY OFF EMPRESA</text>
  </threadedComment>
  <threadedComment ref="I6" dT="2025-12-05T13:08:42.80" personId="{159328CF-1EBC-400A-9857-768B306361C2}" id="{6636F9F5-A57E-4E9E-B05C-710DBBB9D64A}">
    <text>DAY OFF EMPRESA</text>
  </threadedComment>
  <threadedComment ref="I7" dT="2025-12-05T13:08:42.80" personId="{159328CF-1EBC-400A-9857-768B306361C2}" id="{A1A8A92C-5E89-44C4-8D50-DB58EC204294}">
    <text>DAY OFF EMPRESA</text>
  </threadedComment>
  <threadedComment ref="I8" dT="2025-12-05T13:08:42.80" personId="{159328CF-1EBC-400A-9857-768B306361C2}" id="{E755E85E-A9A3-4BF5-954B-A5E76F082216}">
    <text>DAY OFF EMPRESA</text>
  </threadedComment>
  <threadedComment ref="I9" dT="2025-12-05T13:08:42.80" personId="{159328CF-1EBC-400A-9857-768B306361C2}" id="{D782A10B-78BE-4E4B-A65E-5DFAA78DAA2B}">
    <text>DAY OFF EMPRESA</text>
  </threadedComment>
  <threadedComment ref="J24" dT="2026-01-07T19:46:39.21" personId="{159328CF-1EBC-400A-9857-768B306361C2}" id="{DFFE37D7-F133-46B1-A66F-589D4EA928FD}">
    <text>Aniversário</text>
  </threadedComment>
  <threadedComment ref="P24" dT="2025-12-05T13:08:42.80" personId="{159328CF-1EBC-400A-9857-768B306361C2}" id="{44A1276E-D4B3-4E5C-8CC3-69D0E60DAF45}">
    <text>DAY OFF EMPRESA</text>
  </threadedComment>
  <threadedComment ref="P25" dT="2025-12-05T13:08:42.80" personId="{159328CF-1EBC-400A-9857-768B306361C2}" id="{AF0D1665-E4BB-4D88-AF7C-0FBFE70A4ED8}">
    <text>DAY OFF EMPRESA</text>
  </threadedComment>
  <threadedComment ref="P26" dT="2025-12-05T13:08:42.80" personId="{159328CF-1EBC-400A-9857-768B306361C2}" id="{31B21123-60F8-41DC-AA2E-501D980B9CCD}">
    <text>DAY OFF EMPRESA</text>
  </threadedComment>
  <threadedComment ref="P27" dT="2025-12-05T13:08:42.80" personId="{159328CF-1EBC-400A-9857-768B306361C2}" id="{33C5C6B0-926F-46E2-B037-4FEDE067C89D}">
    <text>DAY OFF EMPRESA</text>
  </threadedComment>
  <threadedComment ref="P28" dT="2025-12-05T13:08:42.80" personId="{159328CF-1EBC-400A-9857-768B306361C2}" id="{CDDCA829-1E18-4F53-94C8-3FA9473FDF01}">
    <text>DAY OFF EMPRESA</text>
  </threadedComment>
  <threadedComment ref="P29" dT="2025-12-05T13:08:42.80" personId="{159328CF-1EBC-400A-9857-768B306361C2}" id="{F8D34EFC-1F97-44F5-8FE0-ED6A0B38358B}">
    <text>DAY OFF EMPRESA</text>
  </threadedComment>
  <threadedComment ref="P30" dT="2025-12-05T13:08:42.80" personId="{159328CF-1EBC-400A-9857-768B306361C2}" id="{53F1315A-986B-4A62-891E-822C5A1F8C33}">
    <text>DAY OFF EMPRESA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DD83-71DF-4E97-86F7-A374329DD24D}">
  <dimension ref="A1:AE30"/>
  <sheetViews>
    <sheetView tabSelected="1" workbookViewId="0">
      <selection activeCell="F35" sqref="F35"/>
    </sheetView>
  </sheetViews>
  <sheetFormatPr defaultRowHeight="15" x14ac:dyDescent="0.25"/>
  <cols>
    <col min="1" max="1" width="29.7109375" bestFit="1" customWidth="1"/>
    <col min="2" max="2" width="8.7109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0">
        <v>46054</v>
      </c>
      <c r="E1" s="10">
        <v>46055</v>
      </c>
      <c r="F1" s="10">
        <v>46056</v>
      </c>
      <c r="G1" s="10">
        <v>46057</v>
      </c>
      <c r="H1" s="10">
        <v>46058</v>
      </c>
      <c r="I1" s="10">
        <v>46059</v>
      </c>
      <c r="J1" s="10">
        <v>46060</v>
      </c>
      <c r="K1" s="10">
        <v>46061</v>
      </c>
      <c r="L1" s="10">
        <v>46062</v>
      </c>
      <c r="M1" s="10">
        <v>46063</v>
      </c>
      <c r="N1" s="10">
        <v>46064</v>
      </c>
      <c r="O1" s="10">
        <v>46065</v>
      </c>
      <c r="P1" s="10">
        <v>46066</v>
      </c>
      <c r="Q1" s="10">
        <v>46067</v>
      </c>
      <c r="R1" s="10">
        <v>46068</v>
      </c>
      <c r="S1" s="10">
        <v>46069</v>
      </c>
      <c r="T1" s="10">
        <v>46070</v>
      </c>
      <c r="U1" s="10">
        <v>46071</v>
      </c>
      <c r="V1" s="10">
        <v>46072</v>
      </c>
      <c r="W1" s="10">
        <v>46073</v>
      </c>
      <c r="X1" s="10">
        <v>46074</v>
      </c>
      <c r="Y1" s="10">
        <v>46075</v>
      </c>
      <c r="Z1" s="10">
        <v>46076</v>
      </c>
      <c r="AA1" s="10">
        <v>46077</v>
      </c>
      <c r="AB1" s="10">
        <v>46078</v>
      </c>
      <c r="AC1" s="10">
        <v>46079</v>
      </c>
      <c r="AD1" s="10">
        <v>46080</v>
      </c>
      <c r="AE1" s="10">
        <v>46081</v>
      </c>
    </row>
    <row r="2" spans="1:31" x14ac:dyDescent="0.25">
      <c r="D2" s="4" t="s">
        <v>9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9</v>
      </c>
      <c r="Z2" s="4" t="s">
        <v>3</v>
      </c>
      <c r="AA2" s="4" t="s">
        <v>4</v>
      </c>
      <c r="AB2" s="4" t="s">
        <v>5</v>
      </c>
      <c r="AC2" s="4" t="s">
        <v>6</v>
      </c>
      <c r="AD2" s="4" t="s">
        <v>7</v>
      </c>
      <c r="AE2" s="4" t="s">
        <v>8</v>
      </c>
    </row>
    <row r="3" spans="1:31" x14ac:dyDescent="0.25">
      <c r="A3" s="6" t="s">
        <v>41</v>
      </c>
      <c r="B3" s="2" t="s">
        <v>10</v>
      </c>
      <c r="C3" s="8" t="s">
        <v>11</v>
      </c>
      <c r="D3" s="5" t="s">
        <v>12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14</v>
      </c>
      <c r="J3" s="5" t="s">
        <v>12</v>
      </c>
      <c r="K3" s="5" t="s">
        <v>12</v>
      </c>
      <c r="L3" s="5" t="s">
        <v>13</v>
      </c>
      <c r="M3" s="5" t="s">
        <v>13</v>
      </c>
      <c r="N3" s="5" t="s">
        <v>13</v>
      </c>
      <c r="O3" s="5" t="s">
        <v>12</v>
      </c>
      <c r="P3" s="5" t="s">
        <v>13</v>
      </c>
      <c r="Q3" s="5" t="s">
        <v>13</v>
      </c>
      <c r="R3" s="5" t="s">
        <v>13</v>
      </c>
      <c r="S3" s="5" t="s">
        <v>13</v>
      </c>
      <c r="T3" s="5" t="s">
        <v>12</v>
      </c>
      <c r="U3" s="5" t="s">
        <v>13</v>
      </c>
      <c r="V3" s="5" t="s">
        <v>13</v>
      </c>
      <c r="W3" s="5" t="s">
        <v>13</v>
      </c>
      <c r="X3" s="5" t="s">
        <v>12</v>
      </c>
      <c r="Y3" s="5" t="s">
        <v>12</v>
      </c>
      <c r="Z3" s="5" t="s">
        <v>13</v>
      </c>
      <c r="AA3" s="5" t="s">
        <v>13</v>
      </c>
      <c r="AB3" s="5" t="s">
        <v>13</v>
      </c>
      <c r="AC3" s="5" t="s">
        <v>13</v>
      </c>
      <c r="AD3" s="5" t="s">
        <v>13</v>
      </c>
      <c r="AE3" s="5" t="s">
        <v>12</v>
      </c>
    </row>
    <row r="4" spans="1:31" x14ac:dyDescent="0.25">
      <c r="A4" s="6" t="s">
        <v>35</v>
      </c>
      <c r="B4" s="2" t="s">
        <v>10</v>
      </c>
      <c r="C4" s="8" t="s">
        <v>11</v>
      </c>
      <c r="D4" s="5" t="s">
        <v>12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14</v>
      </c>
      <c r="J4" s="5" t="s">
        <v>12</v>
      </c>
      <c r="K4" s="5" t="s">
        <v>12</v>
      </c>
      <c r="L4" s="5" t="s">
        <v>13</v>
      </c>
      <c r="M4" s="5" t="s">
        <v>13</v>
      </c>
      <c r="N4" s="5" t="s">
        <v>13</v>
      </c>
      <c r="O4" s="5" t="s">
        <v>12</v>
      </c>
      <c r="P4" s="5" t="s">
        <v>13</v>
      </c>
      <c r="Q4" s="5" t="s">
        <v>13</v>
      </c>
      <c r="R4" s="5" t="s">
        <v>13</v>
      </c>
      <c r="S4" s="5" t="s">
        <v>13</v>
      </c>
      <c r="T4" s="5" t="s">
        <v>12</v>
      </c>
      <c r="U4" s="5" t="s">
        <v>13</v>
      </c>
      <c r="V4" s="5" t="s">
        <v>13</v>
      </c>
      <c r="W4" s="5" t="s">
        <v>13</v>
      </c>
      <c r="X4" s="5" t="s">
        <v>12</v>
      </c>
      <c r="Y4" s="5" t="s">
        <v>12</v>
      </c>
      <c r="Z4" s="5" t="s">
        <v>13</v>
      </c>
      <c r="AA4" s="5" t="s">
        <v>13</v>
      </c>
      <c r="AB4" s="5" t="s">
        <v>13</v>
      </c>
      <c r="AC4" s="5" t="s">
        <v>13</v>
      </c>
      <c r="AD4" s="5" t="s">
        <v>13</v>
      </c>
      <c r="AE4" s="5" t="s">
        <v>12</v>
      </c>
    </row>
    <row r="5" spans="1:31" x14ac:dyDescent="0.25">
      <c r="A5" s="6" t="s">
        <v>16</v>
      </c>
      <c r="B5" s="2" t="s">
        <v>10</v>
      </c>
      <c r="C5" s="8" t="s">
        <v>11</v>
      </c>
      <c r="D5" s="5" t="s">
        <v>12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14</v>
      </c>
      <c r="J5" s="5" t="s">
        <v>12</v>
      </c>
      <c r="K5" s="5" t="s">
        <v>12</v>
      </c>
      <c r="L5" s="5" t="s">
        <v>13</v>
      </c>
      <c r="M5" s="5" t="s">
        <v>13</v>
      </c>
      <c r="N5" s="5" t="s">
        <v>13</v>
      </c>
      <c r="O5" s="5" t="s">
        <v>12</v>
      </c>
      <c r="P5" s="5" t="s">
        <v>13</v>
      </c>
      <c r="Q5" s="5" t="s">
        <v>13</v>
      </c>
      <c r="R5" s="5" t="s">
        <v>13</v>
      </c>
      <c r="S5" s="5" t="s">
        <v>13</v>
      </c>
      <c r="T5" s="5" t="s">
        <v>12</v>
      </c>
      <c r="U5" s="5" t="s">
        <v>13</v>
      </c>
      <c r="V5" s="5" t="s">
        <v>13</v>
      </c>
      <c r="W5" s="5" t="s">
        <v>13</v>
      </c>
      <c r="X5" s="5" t="s">
        <v>12</v>
      </c>
      <c r="Y5" s="5" t="s">
        <v>12</v>
      </c>
      <c r="Z5" s="5" t="s">
        <v>13</v>
      </c>
      <c r="AA5" s="5" t="s">
        <v>13</v>
      </c>
      <c r="AB5" s="5" t="s">
        <v>13</v>
      </c>
      <c r="AC5" s="5" t="s">
        <v>13</v>
      </c>
      <c r="AD5" s="5" t="s">
        <v>13</v>
      </c>
      <c r="AE5" s="5" t="s">
        <v>12</v>
      </c>
    </row>
    <row r="6" spans="1:31" x14ac:dyDescent="0.25">
      <c r="A6" s="7" t="s">
        <v>17</v>
      </c>
      <c r="B6" s="3" t="s">
        <v>18</v>
      </c>
      <c r="C6" s="8" t="s">
        <v>11</v>
      </c>
      <c r="D6" s="5" t="s">
        <v>12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14</v>
      </c>
      <c r="J6" s="5" t="s">
        <v>12</v>
      </c>
      <c r="K6" s="5" t="s">
        <v>12</v>
      </c>
      <c r="L6" s="5" t="s">
        <v>13</v>
      </c>
      <c r="M6" s="5" t="s">
        <v>13</v>
      </c>
      <c r="N6" s="5" t="s">
        <v>13</v>
      </c>
      <c r="O6" s="5" t="s">
        <v>12</v>
      </c>
      <c r="P6" s="5" t="s">
        <v>13</v>
      </c>
      <c r="Q6" s="5" t="s">
        <v>13</v>
      </c>
      <c r="R6" s="5" t="s">
        <v>13</v>
      </c>
      <c r="S6" s="5" t="s">
        <v>13</v>
      </c>
      <c r="T6" s="5" t="s">
        <v>12</v>
      </c>
      <c r="U6" s="5" t="s">
        <v>13</v>
      </c>
      <c r="V6" s="5" t="s">
        <v>13</v>
      </c>
      <c r="W6" s="5" t="s">
        <v>13</v>
      </c>
      <c r="X6" s="5" t="s">
        <v>12</v>
      </c>
      <c r="Y6" s="5" t="s">
        <v>12</v>
      </c>
      <c r="Z6" s="5" t="s">
        <v>13</v>
      </c>
      <c r="AA6" s="5" t="s">
        <v>13</v>
      </c>
      <c r="AB6" s="5" t="s">
        <v>13</v>
      </c>
      <c r="AC6" s="5" t="s">
        <v>13</v>
      </c>
      <c r="AD6" s="5" t="s">
        <v>13</v>
      </c>
      <c r="AE6" s="5" t="s">
        <v>12</v>
      </c>
    </row>
    <row r="7" spans="1:31" x14ac:dyDescent="0.25">
      <c r="A7" s="7" t="s">
        <v>19</v>
      </c>
      <c r="B7" s="3" t="s">
        <v>18</v>
      </c>
      <c r="C7" s="8" t="s">
        <v>11</v>
      </c>
      <c r="D7" s="5" t="s">
        <v>12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14</v>
      </c>
      <c r="J7" s="5" t="s">
        <v>12</v>
      </c>
      <c r="K7" s="5" t="s">
        <v>12</v>
      </c>
      <c r="L7" s="5" t="s">
        <v>13</v>
      </c>
      <c r="M7" s="5" t="s">
        <v>13</v>
      </c>
      <c r="N7" s="5" t="s">
        <v>13</v>
      </c>
      <c r="O7" s="5" t="s">
        <v>12</v>
      </c>
      <c r="P7" s="5" t="s">
        <v>13</v>
      </c>
      <c r="Q7" s="5" t="s">
        <v>13</v>
      </c>
      <c r="R7" s="5" t="s">
        <v>13</v>
      </c>
      <c r="S7" s="5" t="s">
        <v>13</v>
      </c>
      <c r="T7" s="5" t="s">
        <v>12</v>
      </c>
      <c r="U7" s="5" t="s">
        <v>13</v>
      </c>
      <c r="V7" s="5" t="s">
        <v>13</v>
      </c>
      <c r="W7" s="5" t="s">
        <v>13</v>
      </c>
      <c r="X7" s="5" t="s">
        <v>12</v>
      </c>
      <c r="Y7" s="5" t="s">
        <v>12</v>
      </c>
      <c r="Z7" s="5" t="s">
        <v>13</v>
      </c>
      <c r="AA7" s="5" t="s">
        <v>13</v>
      </c>
      <c r="AB7" s="5" t="s">
        <v>13</v>
      </c>
      <c r="AC7" s="5" t="s">
        <v>13</v>
      </c>
      <c r="AD7" s="5" t="s">
        <v>13</v>
      </c>
      <c r="AE7" s="5" t="s">
        <v>12</v>
      </c>
    </row>
    <row r="8" spans="1:31" x14ac:dyDescent="0.25">
      <c r="A8" s="7" t="s">
        <v>20</v>
      </c>
      <c r="B8" s="3" t="s">
        <v>18</v>
      </c>
      <c r="C8" s="8" t="s">
        <v>11</v>
      </c>
      <c r="D8" s="5" t="s">
        <v>15</v>
      </c>
      <c r="E8" s="5" t="s">
        <v>15</v>
      </c>
      <c r="F8" s="5" t="s">
        <v>15</v>
      </c>
      <c r="G8" s="5" t="s">
        <v>13</v>
      </c>
      <c r="H8" s="5" t="s">
        <v>13</v>
      </c>
      <c r="I8" s="5" t="s">
        <v>14</v>
      </c>
      <c r="J8" s="5" t="s">
        <v>12</v>
      </c>
      <c r="K8" s="5" t="s">
        <v>12</v>
      </c>
      <c r="L8" s="5" t="s">
        <v>13</v>
      </c>
      <c r="M8" s="5" t="s">
        <v>13</v>
      </c>
      <c r="N8" s="5" t="s">
        <v>13</v>
      </c>
      <c r="O8" s="5" t="s">
        <v>12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12</v>
      </c>
      <c r="U8" s="5" t="s">
        <v>13</v>
      </c>
      <c r="V8" s="5" t="s">
        <v>13</v>
      </c>
      <c r="W8" s="5" t="s">
        <v>13</v>
      </c>
      <c r="X8" s="5" t="s">
        <v>12</v>
      </c>
      <c r="Y8" s="5" t="s">
        <v>12</v>
      </c>
      <c r="Z8" s="5" t="s">
        <v>13</v>
      </c>
      <c r="AA8" s="5" t="s">
        <v>13</v>
      </c>
      <c r="AB8" s="5" t="s">
        <v>13</v>
      </c>
      <c r="AC8" s="5" t="s">
        <v>13</v>
      </c>
      <c r="AD8" s="5" t="s">
        <v>13</v>
      </c>
      <c r="AE8" s="5" t="s">
        <v>12</v>
      </c>
    </row>
    <row r="9" spans="1:31" x14ac:dyDescent="0.25">
      <c r="A9" s="6" t="s">
        <v>42</v>
      </c>
      <c r="B9" s="2" t="s">
        <v>10</v>
      </c>
      <c r="C9" s="8" t="s">
        <v>11</v>
      </c>
      <c r="D9" s="5" t="s">
        <v>12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14</v>
      </c>
      <c r="J9" s="5" t="s">
        <v>12</v>
      </c>
      <c r="K9" s="5" t="s">
        <v>12</v>
      </c>
      <c r="L9" s="5" t="s">
        <v>13</v>
      </c>
      <c r="M9" s="5" t="s">
        <v>13</v>
      </c>
      <c r="N9" s="5" t="s">
        <v>13</v>
      </c>
      <c r="O9" s="5" t="s">
        <v>12</v>
      </c>
      <c r="P9" s="5" t="s">
        <v>13</v>
      </c>
      <c r="Q9" s="5" t="s">
        <v>13</v>
      </c>
      <c r="R9" s="5" t="s">
        <v>13</v>
      </c>
      <c r="S9" s="5" t="s">
        <v>13</v>
      </c>
      <c r="T9" s="5" t="s">
        <v>12</v>
      </c>
      <c r="U9" s="5" t="s">
        <v>13</v>
      </c>
      <c r="V9" s="5" t="s">
        <v>13</v>
      </c>
      <c r="W9" s="5" t="s">
        <v>13</v>
      </c>
      <c r="X9" s="5" t="s">
        <v>12</v>
      </c>
      <c r="Y9" s="5" t="s">
        <v>12</v>
      </c>
      <c r="Z9" s="5" t="s">
        <v>13</v>
      </c>
      <c r="AA9" s="5" t="s">
        <v>13</v>
      </c>
      <c r="AB9" s="5" t="s">
        <v>13</v>
      </c>
      <c r="AC9" s="5" t="s">
        <v>13</v>
      </c>
      <c r="AD9" s="5" t="s">
        <v>13</v>
      </c>
      <c r="AE9" s="5" t="s">
        <v>12</v>
      </c>
    </row>
    <row r="10" spans="1:31" x14ac:dyDescent="0.25">
      <c r="A10" s="7" t="s">
        <v>28</v>
      </c>
      <c r="B10" s="3" t="s">
        <v>18</v>
      </c>
      <c r="C10" s="8" t="s">
        <v>22</v>
      </c>
      <c r="D10" s="5" t="s">
        <v>12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12</v>
      </c>
      <c r="K10" s="5" t="s">
        <v>12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12</v>
      </c>
      <c r="R10" s="5" t="s">
        <v>12</v>
      </c>
      <c r="S10" s="5" t="s">
        <v>13</v>
      </c>
      <c r="T10" s="5" t="s">
        <v>13</v>
      </c>
      <c r="U10" s="5" t="s">
        <v>13</v>
      </c>
      <c r="V10" s="5" t="s">
        <v>12</v>
      </c>
      <c r="W10" s="5" t="s">
        <v>13</v>
      </c>
      <c r="X10" s="5" t="s">
        <v>13</v>
      </c>
      <c r="Y10" s="5" t="s">
        <v>13</v>
      </c>
      <c r="Z10" s="5" t="s">
        <v>13</v>
      </c>
      <c r="AA10" s="5" t="s">
        <v>12</v>
      </c>
      <c r="AB10" s="5" t="s">
        <v>13</v>
      </c>
      <c r="AC10" s="5" t="s">
        <v>13</v>
      </c>
      <c r="AD10" s="5" t="s">
        <v>13</v>
      </c>
      <c r="AE10" s="5" t="s">
        <v>12</v>
      </c>
    </row>
    <row r="11" spans="1:31" x14ac:dyDescent="0.25">
      <c r="A11" s="7" t="s">
        <v>40</v>
      </c>
      <c r="B11" s="3" t="s">
        <v>18</v>
      </c>
      <c r="C11" s="8" t="s">
        <v>22</v>
      </c>
      <c r="D11" s="5" t="s">
        <v>12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  <c r="J11" s="5" t="s">
        <v>12</v>
      </c>
      <c r="K11" s="5" t="s">
        <v>12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12</v>
      </c>
      <c r="R11" s="5" t="s">
        <v>12</v>
      </c>
      <c r="S11" s="5" t="s">
        <v>13</v>
      </c>
      <c r="T11" s="5" t="s">
        <v>13</v>
      </c>
      <c r="U11" s="5" t="s">
        <v>13</v>
      </c>
      <c r="V11" s="5" t="s">
        <v>12</v>
      </c>
      <c r="W11" s="5" t="s">
        <v>13</v>
      </c>
      <c r="X11" s="5" t="s">
        <v>13</v>
      </c>
      <c r="Y11" s="5" t="s">
        <v>13</v>
      </c>
      <c r="Z11" s="5" t="s">
        <v>13</v>
      </c>
      <c r="AA11" s="5" t="s">
        <v>12</v>
      </c>
      <c r="AB11" s="5" t="s">
        <v>13</v>
      </c>
      <c r="AC11" s="5" t="s">
        <v>13</v>
      </c>
      <c r="AD11" s="5" t="s">
        <v>13</v>
      </c>
      <c r="AE11" s="5" t="s">
        <v>12</v>
      </c>
    </row>
    <row r="12" spans="1:31" x14ac:dyDescent="0.25">
      <c r="A12" s="7" t="s">
        <v>37</v>
      </c>
      <c r="B12" s="3" t="s">
        <v>18</v>
      </c>
      <c r="C12" s="8" t="s">
        <v>22</v>
      </c>
      <c r="D12" s="5" t="s">
        <v>12</v>
      </c>
      <c r="E12" s="5" t="s">
        <v>13</v>
      </c>
      <c r="F12" s="5" t="s">
        <v>13</v>
      </c>
      <c r="G12" s="5" t="s">
        <v>13</v>
      </c>
      <c r="H12" s="5" t="s">
        <v>13</v>
      </c>
      <c r="I12" s="5" t="s">
        <v>13</v>
      </c>
      <c r="J12" s="5" t="s">
        <v>12</v>
      </c>
      <c r="K12" s="5" t="s">
        <v>12</v>
      </c>
      <c r="L12" s="5" t="s">
        <v>13</v>
      </c>
      <c r="M12" s="5" t="s">
        <v>13</v>
      </c>
      <c r="N12" s="5" t="s">
        <v>13</v>
      </c>
      <c r="O12" s="5" t="s">
        <v>13</v>
      </c>
      <c r="P12" s="5" t="s">
        <v>13</v>
      </c>
      <c r="Q12" s="5" t="s">
        <v>12</v>
      </c>
      <c r="R12" s="5" t="s">
        <v>12</v>
      </c>
      <c r="S12" s="5" t="s">
        <v>13</v>
      </c>
      <c r="T12" s="5" t="s">
        <v>13</v>
      </c>
      <c r="U12" s="5" t="s">
        <v>13</v>
      </c>
      <c r="V12" s="5" t="s">
        <v>12</v>
      </c>
      <c r="W12" s="5" t="s">
        <v>13</v>
      </c>
      <c r="X12" s="5" t="s">
        <v>13</v>
      </c>
      <c r="Y12" s="5" t="s">
        <v>13</v>
      </c>
      <c r="Z12" s="5" t="s">
        <v>13</v>
      </c>
      <c r="AA12" s="5" t="s">
        <v>12</v>
      </c>
      <c r="AB12" s="5" t="s">
        <v>13</v>
      </c>
      <c r="AC12" s="5" t="s">
        <v>13</v>
      </c>
      <c r="AD12" s="5" t="s">
        <v>13</v>
      </c>
      <c r="AE12" s="5" t="s">
        <v>12</v>
      </c>
    </row>
    <row r="13" spans="1:31" x14ac:dyDescent="0.25">
      <c r="A13" s="6" t="s">
        <v>21</v>
      </c>
      <c r="B13" s="2" t="s">
        <v>10</v>
      </c>
      <c r="C13" s="8" t="s">
        <v>22</v>
      </c>
      <c r="D13" s="5" t="s">
        <v>12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15</v>
      </c>
      <c r="R13" s="5" t="s">
        <v>15</v>
      </c>
      <c r="S13" s="5" t="s">
        <v>15</v>
      </c>
      <c r="T13" s="5" t="s">
        <v>15</v>
      </c>
      <c r="U13" s="5" t="s">
        <v>15</v>
      </c>
      <c r="V13" s="5" t="s">
        <v>15</v>
      </c>
      <c r="W13" s="5" t="s">
        <v>15</v>
      </c>
      <c r="X13" s="5" t="s">
        <v>15</v>
      </c>
      <c r="Y13" s="5" t="s">
        <v>13</v>
      </c>
      <c r="Z13" s="5" t="s">
        <v>13</v>
      </c>
      <c r="AA13" s="5" t="s">
        <v>12</v>
      </c>
      <c r="AB13" s="5" t="s">
        <v>13</v>
      </c>
      <c r="AC13" s="5" t="s">
        <v>13</v>
      </c>
      <c r="AD13" s="5" t="s">
        <v>13</v>
      </c>
      <c r="AE13" s="5" t="s">
        <v>12</v>
      </c>
    </row>
    <row r="14" spans="1:31" x14ac:dyDescent="0.25">
      <c r="A14" s="6" t="s">
        <v>23</v>
      </c>
      <c r="B14" s="2" t="s">
        <v>10</v>
      </c>
      <c r="C14" s="8" t="s">
        <v>22</v>
      </c>
      <c r="D14" s="5" t="s">
        <v>12</v>
      </c>
      <c r="E14" s="5" t="s">
        <v>13</v>
      </c>
      <c r="F14" s="5" t="s">
        <v>13</v>
      </c>
      <c r="G14" s="5" t="s">
        <v>13</v>
      </c>
      <c r="H14" s="5" t="s">
        <v>13</v>
      </c>
      <c r="I14" s="5" t="s">
        <v>13</v>
      </c>
      <c r="J14" s="5" t="s">
        <v>12</v>
      </c>
      <c r="K14" s="5" t="s">
        <v>12</v>
      </c>
      <c r="L14" s="5" t="s">
        <v>13</v>
      </c>
      <c r="M14" s="5" t="s">
        <v>13</v>
      </c>
      <c r="N14" s="5" t="s">
        <v>13</v>
      </c>
      <c r="O14" s="5" t="s">
        <v>13</v>
      </c>
      <c r="P14" s="5" t="s">
        <v>13</v>
      </c>
      <c r="Q14" s="5" t="s">
        <v>12</v>
      </c>
      <c r="R14" s="5" t="s">
        <v>12</v>
      </c>
      <c r="S14" s="5" t="s">
        <v>13</v>
      </c>
      <c r="T14" s="5" t="s">
        <v>13</v>
      </c>
      <c r="U14" s="5" t="s">
        <v>13</v>
      </c>
      <c r="V14" s="5" t="s">
        <v>12</v>
      </c>
      <c r="W14" s="5" t="s">
        <v>13</v>
      </c>
      <c r="X14" s="5" t="s">
        <v>13</v>
      </c>
      <c r="Y14" s="5" t="s">
        <v>13</v>
      </c>
      <c r="Z14" s="5" t="s">
        <v>13</v>
      </c>
      <c r="AA14" s="5" t="s">
        <v>12</v>
      </c>
      <c r="AB14" s="5" t="s">
        <v>13</v>
      </c>
      <c r="AC14" s="5" t="s">
        <v>13</v>
      </c>
      <c r="AD14" s="5" t="s">
        <v>13</v>
      </c>
      <c r="AE14" s="5" t="s">
        <v>12</v>
      </c>
    </row>
    <row r="15" spans="1:31" x14ac:dyDescent="0.25">
      <c r="A15" s="6" t="s">
        <v>43</v>
      </c>
      <c r="B15" s="2" t="s">
        <v>10</v>
      </c>
      <c r="C15" s="8" t="s">
        <v>22</v>
      </c>
      <c r="D15" s="5" t="s">
        <v>12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  <c r="J15" s="5" t="s">
        <v>12</v>
      </c>
      <c r="K15" s="5" t="s">
        <v>12</v>
      </c>
      <c r="L15" s="5" t="s">
        <v>13</v>
      </c>
      <c r="M15" s="5" t="s">
        <v>13</v>
      </c>
      <c r="N15" s="5" t="s">
        <v>13</v>
      </c>
      <c r="O15" s="5" t="s">
        <v>13</v>
      </c>
      <c r="P15" s="5" t="s">
        <v>13</v>
      </c>
      <c r="Q15" s="5" t="s">
        <v>12</v>
      </c>
      <c r="R15" s="5" t="s">
        <v>12</v>
      </c>
      <c r="S15" s="5" t="s">
        <v>13</v>
      </c>
      <c r="T15" s="5" t="s">
        <v>13</v>
      </c>
      <c r="U15" s="5" t="s">
        <v>13</v>
      </c>
      <c r="V15" s="5" t="s">
        <v>12</v>
      </c>
      <c r="W15" s="5" t="s">
        <v>13</v>
      </c>
      <c r="X15" s="5" t="s">
        <v>13</v>
      </c>
      <c r="Y15" s="5" t="s">
        <v>13</v>
      </c>
      <c r="Z15" s="5" t="s">
        <v>13</v>
      </c>
      <c r="AA15" s="5" t="s">
        <v>12</v>
      </c>
      <c r="AB15" s="5" t="s">
        <v>13</v>
      </c>
      <c r="AC15" s="5" t="s">
        <v>13</v>
      </c>
      <c r="AD15" s="5" t="s">
        <v>13</v>
      </c>
      <c r="AE15" s="5" t="s">
        <v>12</v>
      </c>
    </row>
    <row r="16" spans="1:31" x14ac:dyDescent="0.25">
      <c r="A16" s="6" t="s">
        <v>39</v>
      </c>
      <c r="B16" s="2" t="s">
        <v>10</v>
      </c>
      <c r="C16" s="8" t="s">
        <v>22</v>
      </c>
      <c r="D16" s="5" t="s">
        <v>13</v>
      </c>
      <c r="E16" s="5" t="s">
        <v>13</v>
      </c>
      <c r="F16" s="5" t="s">
        <v>12</v>
      </c>
      <c r="G16" s="5" t="s">
        <v>13</v>
      </c>
      <c r="H16" s="5" t="s">
        <v>13</v>
      </c>
      <c r="I16" s="5" t="s">
        <v>13</v>
      </c>
      <c r="J16" s="5" t="s">
        <v>12</v>
      </c>
      <c r="K16" s="5" t="s">
        <v>12</v>
      </c>
      <c r="L16" s="5" t="s">
        <v>13</v>
      </c>
      <c r="M16" s="5" t="s">
        <v>13</v>
      </c>
      <c r="N16" s="5" t="s">
        <v>13</v>
      </c>
      <c r="O16" s="5" t="s">
        <v>13</v>
      </c>
      <c r="P16" s="5" t="s">
        <v>13</v>
      </c>
      <c r="Q16" s="5" t="s">
        <v>12</v>
      </c>
      <c r="R16" s="5" t="s">
        <v>12</v>
      </c>
      <c r="S16" s="5" t="s">
        <v>13</v>
      </c>
      <c r="T16" s="5" t="s">
        <v>13</v>
      </c>
      <c r="U16" s="5" t="s">
        <v>13</v>
      </c>
      <c r="V16" s="5" t="s">
        <v>12</v>
      </c>
      <c r="W16" s="5" t="s">
        <v>13</v>
      </c>
      <c r="X16" s="5" t="s">
        <v>13</v>
      </c>
      <c r="Y16" s="5" t="s">
        <v>13</v>
      </c>
      <c r="Z16" s="5" t="s">
        <v>13</v>
      </c>
      <c r="AA16" s="5" t="s">
        <v>12</v>
      </c>
      <c r="AB16" s="5" t="s">
        <v>13</v>
      </c>
      <c r="AC16" s="5" t="s">
        <v>13</v>
      </c>
      <c r="AD16" s="5" t="s">
        <v>13</v>
      </c>
      <c r="AE16" s="5" t="s">
        <v>12</v>
      </c>
    </row>
    <row r="17" spans="1:31" x14ac:dyDescent="0.25">
      <c r="A17" s="7" t="s">
        <v>44</v>
      </c>
      <c r="B17" s="3" t="s">
        <v>18</v>
      </c>
      <c r="C17" s="8" t="s">
        <v>25</v>
      </c>
      <c r="D17" s="5" t="s">
        <v>13</v>
      </c>
      <c r="E17" s="5" t="s">
        <v>13</v>
      </c>
      <c r="F17" s="5" t="s">
        <v>12</v>
      </c>
      <c r="G17" s="5" t="s">
        <v>13</v>
      </c>
      <c r="H17" s="5" t="s">
        <v>13</v>
      </c>
      <c r="I17" s="5" t="s">
        <v>13</v>
      </c>
      <c r="J17" s="5" t="s">
        <v>12</v>
      </c>
      <c r="K17" s="5" t="s">
        <v>12</v>
      </c>
      <c r="L17" s="5" t="s">
        <v>13</v>
      </c>
      <c r="M17" s="5" t="s">
        <v>13</v>
      </c>
      <c r="N17" s="5" t="s">
        <v>13</v>
      </c>
      <c r="O17" s="5" t="s">
        <v>13</v>
      </c>
      <c r="P17" s="5" t="s">
        <v>13</v>
      </c>
      <c r="Q17" s="5" t="s">
        <v>12</v>
      </c>
      <c r="R17" s="5" t="s">
        <v>12</v>
      </c>
      <c r="S17" s="5" t="s">
        <v>13</v>
      </c>
      <c r="T17" s="5" t="s">
        <v>13</v>
      </c>
      <c r="U17" s="5" t="s">
        <v>13</v>
      </c>
      <c r="V17" s="5" t="s">
        <v>13</v>
      </c>
      <c r="W17" s="5" t="s">
        <v>12</v>
      </c>
      <c r="X17" s="5" t="s">
        <v>12</v>
      </c>
      <c r="Y17" s="5" t="s">
        <v>13</v>
      </c>
      <c r="Z17" s="5" t="s">
        <v>13</v>
      </c>
      <c r="AA17" s="5" t="s">
        <v>13</v>
      </c>
      <c r="AB17" s="5" t="s">
        <v>13</v>
      </c>
      <c r="AC17" s="5" t="s">
        <v>12</v>
      </c>
      <c r="AD17" s="5" t="s">
        <v>13</v>
      </c>
      <c r="AE17" s="5" t="s">
        <v>13</v>
      </c>
    </row>
    <row r="18" spans="1:31" x14ac:dyDescent="0.25">
      <c r="A18" s="7" t="s">
        <v>30</v>
      </c>
      <c r="B18" s="3" t="s">
        <v>18</v>
      </c>
      <c r="C18" s="8" t="s">
        <v>25</v>
      </c>
      <c r="D18" s="5" t="s">
        <v>13</v>
      </c>
      <c r="E18" s="5" t="s">
        <v>13</v>
      </c>
      <c r="F18" s="5" t="s">
        <v>12</v>
      </c>
      <c r="G18" s="5" t="s">
        <v>13</v>
      </c>
      <c r="H18" s="5" t="s">
        <v>13</v>
      </c>
      <c r="I18" s="5" t="s">
        <v>13</v>
      </c>
      <c r="J18" s="5" t="s">
        <v>12</v>
      </c>
      <c r="K18" s="5" t="s">
        <v>12</v>
      </c>
      <c r="L18" s="5" t="s">
        <v>13</v>
      </c>
      <c r="M18" s="5" t="s">
        <v>13</v>
      </c>
      <c r="N18" s="5" t="s">
        <v>13</v>
      </c>
      <c r="O18" s="5" t="s">
        <v>13</v>
      </c>
      <c r="P18" s="5" t="s">
        <v>13</v>
      </c>
      <c r="Q18" s="5" t="s">
        <v>12</v>
      </c>
      <c r="R18" s="5" t="s">
        <v>12</v>
      </c>
      <c r="S18" s="5" t="s">
        <v>13</v>
      </c>
      <c r="T18" s="5" t="s">
        <v>13</v>
      </c>
      <c r="U18" s="5" t="s">
        <v>13</v>
      </c>
      <c r="V18" s="5" t="s">
        <v>13</v>
      </c>
      <c r="W18" s="5" t="s">
        <v>13</v>
      </c>
      <c r="X18" s="5" t="s">
        <v>12</v>
      </c>
      <c r="Y18" s="5" t="s">
        <v>12</v>
      </c>
      <c r="Z18" s="5" t="s">
        <v>13</v>
      </c>
      <c r="AA18" s="5" t="s">
        <v>13</v>
      </c>
      <c r="AB18" s="5" t="s">
        <v>13</v>
      </c>
      <c r="AC18" s="5" t="s">
        <v>12</v>
      </c>
      <c r="AD18" s="5" t="s">
        <v>13</v>
      </c>
      <c r="AE18" s="5" t="s">
        <v>13</v>
      </c>
    </row>
    <row r="19" spans="1:31" x14ac:dyDescent="0.25">
      <c r="A19" s="7" t="s">
        <v>31</v>
      </c>
      <c r="B19" s="3" t="s">
        <v>18</v>
      </c>
      <c r="C19" s="8" t="s">
        <v>25</v>
      </c>
      <c r="D19" s="5" t="s">
        <v>13</v>
      </c>
      <c r="E19" s="5" t="s">
        <v>13</v>
      </c>
      <c r="F19" s="5" t="s">
        <v>12</v>
      </c>
      <c r="G19" s="5" t="s">
        <v>13</v>
      </c>
      <c r="H19" s="5" t="s">
        <v>13</v>
      </c>
      <c r="I19" s="5" t="s">
        <v>13</v>
      </c>
      <c r="J19" s="5" t="s">
        <v>12</v>
      </c>
      <c r="K19" s="5" t="s">
        <v>12</v>
      </c>
      <c r="L19" s="5" t="s">
        <v>13</v>
      </c>
      <c r="M19" s="5" t="s">
        <v>13</v>
      </c>
      <c r="N19" s="5" t="s">
        <v>13</v>
      </c>
      <c r="O19" s="5" t="s">
        <v>13</v>
      </c>
      <c r="P19" s="5" t="s">
        <v>13</v>
      </c>
      <c r="Q19" s="5" t="s">
        <v>12</v>
      </c>
      <c r="R19" s="5" t="s">
        <v>12</v>
      </c>
      <c r="S19" s="5" t="s">
        <v>13</v>
      </c>
      <c r="T19" s="5" t="s">
        <v>13</v>
      </c>
      <c r="U19" s="5" t="s">
        <v>13</v>
      </c>
      <c r="V19" s="5" t="s">
        <v>13</v>
      </c>
      <c r="W19" s="5" t="s">
        <v>13</v>
      </c>
      <c r="X19" s="5" t="s">
        <v>12</v>
      </c>
      <c r="Y19" s="5" t="s">
        <v>12</v>
      </c>
      <c r="Z19" s="5" t="s">
        <v>13</v>
      </c>
      <c r="AA19" s="5" t="s">
        <v>13</v>
      </c>
      <c r="AB19" s="5" t="s">
        <v>13</v>
      </c>
      <c r="AC19" s="5" t="s">
        <v>12</v>
      </c>
      <c r="AD19" s="5" t="s">
        <v>13</v>
      </c>
      <c r="AE19" s="5" t="s">
        <v>13</v>
      </c>
    </row>
    <row r="20" spans="1:31" x14ac:dyDescent="0.25">
      <c r="A20" s="6" t="s">
        <v>24</v>
      </c>
      <c r="B20" s="2" t="s">
        <v>10</v>
      </c>
      <c r="C20" s="8" t="s">
        <v>25</v>
      </c>
      <c r="D20" s="5" t="s">
        <v>12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12</v>
      </c>
      <c r="J20" s="5" t="s">
        <v>12</v>
      </c>
      <c r="K20" s="5" t="s">
        <v>12</v>
      </c>
      <c r="L20" s="5" t="s">
        <v>13</v>
      </c>
      <c r="M20" s="5" t="s">
        <v>13</v>
      </c>
      <c r="N20" s="5" t="s">
        <v>13</v>
      </c>
      <c r="O20" s="5" t="s">
        <v>13</v>
      </c>
      <c r="P20" s="5" t="s">
        <v>13</v>
      </c>
      <c r="Q20" s="5" t="s">
        <v>12</v>
      </c>
      <c r="R20" s="5" t="s">
        <v>12</v>
      </c>
      <c r="S20" s="5" t="s">
        <v>13</v>
      </c>
      <c r="T20" s="5" t="s">
        <v>13</v>
      </c>
      <c r="U20" s="5" t="s">
        <v>13</v>
      </c>
      <c r="V20" s="5" t="s">
        <v>13</v>
      </c>
      <c r="W20" s="5" t="s">
        <v>13</v>
      </c>
      <c r="X20" s="5" t="s">
        <v>12</v>
      </c>
      <c r="Y20" s="5" t="s">
        <v>12</v>
      </c>
      <c r="Z20" s="5" t="s">
        <v>13</v>
      </c>
      <c r="AA20" s="5" t="s">
        <v>13</v>
      </c>
      <c r="AB20" s="5" t="s">
        <v>13</v>
      </c>
      <c r="AC20" s="5" t="s">
        <v>12</v>
      </c>
      <c r="AD20" s="5" t="s">
        <v>13</v>
      </c>
      <c r="AE20" s="5" t="s">
        <v>13</v>
      </c>
    </row>
    <row r="21" spans="1:31" x14ac:dyDescent="0.25">
      <c r="A21" s="6" t="s">
        <v>26</v>
      </c>
      <c r="B21" s="2" t="s">
        <v>10</v>
      </c>
      <c r="C21" s="8" t="s">
        <v>25</v>
      </c>
      <c r="D21" s="5" t="s">
        <v>13</v>
      </c>
      <c r="E21" s="5" t="s">
        <v>13</v>
      </c>
      <c r="F21" s="5" t="s">
        <v>12</v>
      </c>
      <c r="G21" s="5" t="s">
        <v>13</v>
      </c>
      <c r="H21" s="5" t="s">
        <v>13</v>
      </c>
      <c r="I21" s="5" t="s">
        <v>13</v>
      </c>
      <c r="J21" s="5" t="s">
        <v>12</v>
      </c>
      <c r="K21" s="5" t="s">
        <v>12</v>
      </c>
      <c r="L21" s="5" t="s">
        <v>13</v>
      </c>
      <c r="M21" s="5" t="s">
        <v>13</v>
      </c>
      <c r="N21" s="5" t="s">
        <v>13</v>
      </c>
      <c r="O21" s="5" t="s">
        <v>13</v>
      </c>
      <c r="P21" s="5" t="s">
        <v>13</v>
      </c>
      <c r="Q21" s="5" t="s">
        <v>12</v>
      </c>
      <c r="R21" s="5" t="s">
        <v>12</v>
      </c>
      <c r="S21" s="5" t="s">
        <v>13</v>
      </c>
      <c r="T21" s="5" t="s">
        <v>13</v>
      </c>
      <c r="U21" s="5" t="s">
        <v>13</v>
      </c>
      <c r="V21" s="5" t="s">
        <v>13</v>
      </c>
      <c r="W21" s="5" t="s">
        <v>13</v>
      </c>
      <c r="X21" s="5" t="s">
        <v>12</v>
      </c>
      <c r="Y21" s="5" t="s">
        <v>12</v>
      </c>
      <c r="Z21" s="5" t="s">
        <v>13</v>
      </c>
      <c r="AA21" s="5" t="s">
        <v>13</v>
      </c>
      <c r="AB21" s="5" t="s">
        <v>13</v>
      </c>
      <c r="AC21" s="5" t="s">
        <v>12</v>
      </c>
      <c r="AD21" s="5" t="s">
        <v>13</v>
      </c>
      <c r="AE21" s="5" t="s">
        <v>13</v>
      </c>
    </row>
    <row r="22" spans="1:31" x14ac:dyDescent="0.25">
      <c r="A22" s="6" t="s">
        <v>27</v>
      </c>
      <c r="B22" s="2" t="s">
        <v>10</v>
      </c>
      <c r="C22" s="8" t="s">
        <v>25</v>
      </c>
      <c r="D22" s="5" t="s">
        <v>13</v>
      </c>
      <c r="E22" s="5" t="s">
        <v>13</v>
      </c>
      <c r="F22" s="5" t="s">
        <v>12</v>
      </c>
      <c r="G22" s="5" t="s">
        <v>13</v>
      </c>
      <c r="H22" s="5" t="s">
        <v>13</v>
      </c>
      <c r="I22" s="5" t="s">
        <v>13</v>
      </c>
      <c r="J22" s="5" t="s">
        <v>12</v>
      </c>
      <c r="K22" s="5" t="s">
        <v>12</v>
      </c>
      <c r="L22" s="5" t="s">
        <v>13</v>
      </c>
      <c r="M22" s="5" t="s">
        <v>13</v>
      </c>
      <c r="N22" s="5" t="s">
        <v>13</v>
      </c>
      <c r="O22" s="5" t="s">
        <v>13</v>
      </c>
      <c r="P22" s="5" t="s">
        <v>13</v>
      </c>
      <c r="Q22" s="5" t="s">
        <v>12</v>
      </c>
      <c r="R22" s="5" t="s">
        <v>12</v>
      </c>
      <c r="S22" s="5" t="s">
        <v>13</v>
      </c>
      <c r="T22" s="5" t="s">
        <v>13</v>
      </c>
      <c r="U22" s="5" t="s">
        <v>13</v>
      </c>
      <c r="V22" s="5" t="s">
        <v>13</v>
      </c>
      <c r="W22" s="5" t="s">
        <v>13</v>
      </c>
      <c r="X22" s="5" t="s">
        <v>12</v>
      </c>
      <c r="Y22" s="5" t="s">
        <v>12</v>
      </c>
      <c r="Z22" s="5" t="s">
        <v>13</v>
      </c>
      <c r="AA22" s="5" t="s">
        <v>13</v>
      </c>
      <c r="AB22" s="5" t="s">
        <v>13</v>
      </c>
      <c r="AC22" s="5" t="s">
        <v>12</v>
      </c>
      <c r="AD22" s="5" t="s">
        <v>13</v>
      </c>
      <c r="AE22" s="5" t="s">
        <v>13</v>
      </c>
    </row>
    <row r="23" spans="1:31" x14ac:dyDescent="0.25">
      <c r="A23" s="6" t="s">
        <v>45</v>
      </c>
      <c r="B23" s="2" t="s">
        <v>10</v>
      </c>
      <c r="C23" s="8" t="s">
        <v>25</v>
      </c>
      <c r="D23" s="5" t="s">
        <v>13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5" t="s">
        <v>15</v>
      </c>
      <c r="M23" s="5" t="s">
        <v>15</v>
      </c>
      <c r="N23" s="5" t="s">
        <v>15</v>
      </c>
      <c r="O23" s="5" t="s">
        <v>15</v>
      </c>
      <c r="P23" s="5" t="s">
        <v>15</v>
      </c>
      <c r="Q23" s="5" t="s">
        <v>15</v>
      </c>
      <c r="R23" s="5" t="s">
        <v>15</v>
      </c>
      <c r="S23" s="5" t="s">
        <v>15</v>
      </c>
      <c r="T23" s="5" t="s">
        <v>15</v>
      </c>
      <c r="U23" s="5" t="s">
        <v>15</v>
      </c>
      <c r="V23" s="5" t="s">
        <v>15</v>
      </c>
      <c r="W23" s="5" t="s">
        <v>15</v>
      </c>
      <c r="X23" s="5" t="s">
        <v>15</v>
      </c>
      <c r="Y23" s="5" t="s">
        <v>15</v>
      </c>
      <c r="Z23" s="5" t="s">
        <v>15</v>
      </c>
      <c r="AA23" s="5" t="s">
        <v>15</v>
      </c>
      <c r="AB23" s="5" t="s">
        <v>15</v>
      </c>
      <c r="AC23" s="5" t="s">
        <v>15</v>
      </c>
      <c r="AD23" s="5" t="s">
        <v>15</v>
      </c>
      <c r="AE23" s="5" t="s">
        <v>15</v>
      </c>
    </row>
    <row r="24" spans="1:31" x14ac:dyDescent="0.25">
      <c r="A24" s="7" t="s">
        <v>29</v>
      </c>
      <c r="B24" s="3" t="s">
        <v>18</v>
      </c>
      <c r="C24" s="8" t="s">
        <v>33</v>
      </c>
      <c r="D24" s="5" t="s">
        <v>12</v>
      </c>
      <c r="E24" s="5" t="s">
        <v>13</v>
      </c>
      <c r="F24" s="5" t="s">
        <v>13</v>
      </c>
      <c r="G24" s="5" t="s">
        <v>13</v>
      </c>
      <c r="H24" s="5" t="s">
        <v>12</v>
      </c>
      <c r="I24" s="5" t="s">
        <v>13</v>
      </c>
      <c r="J24" s="5" t="s">
        <v>14</v>
      </c>
      <c r="K24" s="5" t="s">
        <v>13</v>
      </c>
      <c r="L24" s="5" t="s">
        <v>13</v>
      </c>
      <c r="M24" s="5" t="s">
        <v>12</v>
      </c>
      <c r="N24" s="5" t="s">
        <v>13</v>
      </c>
      <c r="O24" s="5" t="s">
        <v>13</v>
      </c>
      <c r="P24" s="5" t="s">
        <v>14</v>
      </c>
      <c r="Q24" s="5" t="s">
        <v>12</v>
      </c>
      <c r="R24" s="5" t="s">
        <v>12</v>
      </c>
      <c r="S24" s="5" t="s">
        <v>13</v>
      </c>
      <c r="T24" s="5" t="s">
        <v>13</v>
      </c>
      <c r="U24" s="5" t="s">
        <v>13</v>
      </c>
      <c r="V24" s="5" t="s">
        <v>13</v>
      </c>
      <c r="W24" s="5" t="s">
        <v>13</v>
      </c>
      <c r="X24" s="5" t="s">
        <v>12</v>
      </c>
      <c r="Y24" s="5" t="s">
        <v>12</v>
      </c>
      <c r="Z24" s="5" t="s">
        <v>13</v>
      </c>
      <c r="AA24" s="5" t="s">
        <v>13</v>
      </c>
      <c r="AB24" s="5" t="s">
        <v>13</v>
      </c>
      <c r="AC24" s="5" t="s">
        <v>13</v>
      </c>
      <c r="AD24" s="5" t="s">
        <v>13</v>
      </c>
      <c r="AE24" s="5" t="s">
        <v>12</v>
      </c>
    </row>
    <row r="25" spans="1:31" x14ac:dyDescent="0.25">
      <c r="A25" s="7" t="s">
        <v>36</v>
      </c>
      <c r="B25" s="3" t="s">
        <v>18</v>
      </c>
      <c r="C25" s="8" t="s">
        <v>33</v>
      </c>
      <c r="D25" s="5" t="s">
        <v>12</v>
      </c>
      <c r="E25" s="5" t="s">
        <v>13</v>
      </c>
      <c r="F25" s="5" t="s">
        <v>13</v>
      </c>
      <c r="G25" s="5" t="s">
        <v>13</v>
      </c>
      <c r="H25" s="5" t="s">
        <v>12</v>
      </c>
      <c r="I25" s="5" t="s">
        <v>13</v>
      </c>
      <c r="J25" s="5" t="s">
        <v>13</v>
      </c>
      <c r="K25" s="5" t="s">
        <v>13</v>
      </c>
      <c r="L25" s="5" t="s">
        <v>13</v>
      </c>
      <c r="M25" s="5" t="s">
        <v>12</v>
      </c>
      <c r="N25" s="5" t="s">
        <v>13</v>
      </c>
      <c r="O25" s="5" t="s">
        <v>13</v>
      </c>
      <c r="P25" s="5" t="s">
        <v>14</v>
      </c>
      <c r="Q25" s="5" t="s">
        <v>12</v>
      </c>
      <c r="R25" s="5" t="s">
        <v>12</v>
      </c>
      <c r="S25" s="5" t="s">
        <v>13</v>
      </c>
      <c r="T25" s="5" t="s">
        <v>13</v>
      </c>
      <c r="U25" s="5" t="s">
        <v>13</v>
      </c>
      <c r="V25" s="5" t="s">
        <v>13</v>
      </c>
      <c r="W25" s="5" t="s">
        <v>13</v>
      </c>
      <c r="X25" s="5" t="s">
        <v>12</v>
      </c>
      <c r="Y25" s="5" t="s">
        <v>12</v>
      </c>
      <c r="Z25" s="5" t="s">
        <v>13</v>
      </c>
      <c r="AA25" s="5" t="s">
        <v>13</v>
      </c>
      <c r="AB25" s="5" t="s">
        <v>13</v>
      </c>
      <c r="AC25" s="5" t="s">
        <v>13</v>
      </c>
      <c r="AD25" s="5" t="s">
        <v>13</v>
      </c>
      <c r="AE25" s="5" t="s">
        <v>12</v>
      </c>
    </row>
    <row r="26" spans="1:31" x14ac:dyDescent="0.25">
      <c r="A26" s="7" t="s">
        <v>38</v>
      </c>
      <c r="B26" s="3" t="s">
        <v>18</v>
      </c>
      <c r="C26" s="8" t="s">
        <v>33</v>
      </c>
      <c r="D26" s="5" t="s">
        <v>12</v>
      </c>
      <c r="E26" s="5" t="s">
        <v>13</v>
      </c>
      <c r="F26" s="5" t="s">
        <v>13</v>
      </c>
      <c r="G26" s="5" t="s">
        <v>13</v>
      </c>
      <c r="H26" s="5" t="s">
        <v>12</v>
      </c>
      <c r="I26" s="5" t="s">
        <v>13</v>
      </c>
      <c r="J26" s="5" t="s">
        <v>13</v>
      </c>
      <c r="K26" s="5" t="s">
        <v>13</v>
      </c>
      <c r="L26" s="5" t="s">
        <v>13</v>
      </c>
      <c r="M26" s="5" t="s">
        <v>12</v>
      </c>
      <c r="N26" s="5" t="s">
        <v>13</v>
      </c>
      <c r="O26" s="5" t="s">
        <v>13</v>
      </c>
      <c r="P26" s="5" t="s">
        <v>14</v>
      </c>
      <c r="Q26" s="5" t="s">
        <v>12</v>
      </c>
      <c r="R26" s="5" t="s">
        <v>12</v>
      </c>
      <c r="S26" s="5" t="s">
        <v>13</v>
      </c>
      <c r="T26" s="5" t="s">
        <v>13</v>
      </c>
      <c r="U26" s="5" t="s">
        <v>13</v>
      </c>
      <c r="V26" s="5" t="s">
        <v>13</v>
      </c>
      <c r="W26" s="5" t="s">
        <v>13</v>
      </c>
      <c r="X26" s="5" t="s">
        <v>12</v>
      </c>
      <c r="Y26" s="5" t="s">
        <v>12</v>
      </c>
      <c r="Z26" s="5" t="s">
        <v>13</v>
      </c>
      <c r="AA26" s="5" t="s">
        <v>13</v>
      </c>
      <c r="AB26" s="5" t="s">
        <v>13</v>
      </c>
      <c r="AC26" s="5" t="s">
        <v>13</v>
      </c>
      <c r="AD26" s="5" t="s">
        <v>13</v>
      </c>
      <c r="AE26" s="5" t="s">
        <v>12</v>
      </c>
    </row>
    <row r="27" spans="1:31" x14ac:dyDescent="0.25">
      <c r="A27" s="6" t="s">
        <v>46</v>
      </c>
      <c r="B27" s="2" t="s">
        <v>10</v>
      </c>
      <c r="C27" s="8" t="s">
        <v>33</v>
      </c>
      <c r="D27" s="5" t="s">
        <v>12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15</v>
      </c>
      <c r="M27" s="5" t="s">
        <v>15</v>
      </c>
      <c r="N27" s="5" t="s">
        <v>15</v>
      </c>
      <c r="O27" s="5" t="s">
        <v>15</v>
      </c>
      <c r="P27" s="5" t="s">
        <v>15</v>
      </c>
      <c r="Q27" s="5" t="s">
        <v>15</v>
      </c>
      <c r="R27" s="5" t="s">
        <v>15</v>
      </c>
      <c r="S27" s="5" t="s">
        <v>15</v>
      </c>
      <c r="T27" s="5" t="s">
        <v>15</v>
      </c>
      <c r="U27" s="5" t="s">
        <v>15</v>
      </c>
      <c r="V27" s="5" t="s">
        <v>15</v>
      </c>
      <c r="W27" s="5" t="s">
        <v>15</v>
      </c>
      <c r="X27" s="5" t="s">
        <v>15</v>
      </c>
      <c r="Y27" s="5" t="s">
        <v>12</v>
      </c>
      <c r="Z27" s="5" t="s">
        <v>13</v>
      </c>
      <c r="AA27" s="5" t="s">
        <v>13</v>
      </c>
      <c r="AB27" s="5" t="s">
        <v>13</v>
      </c>
      <c r="AC27" s="5" t="s">
        <v>13</v>
      </c>
      <c r="AD27" s="5" t="s">
        <v>13</v>
      </c>
      <c r="AE27" s="5" t="s">
        <v>12</v>
      </c>
    </row>
    <row r="28" spans="1:31" x14ac:dyDescent="0.25">
      <c r="A28" s="6" t="s">
        <v>32</v>
      </c>
      <c r="B28" s="2" t="s">
        <v>10</v>
      </c>
      <c r="C28" s="8" t="s">
        <v>33</v>
      </c>
      <c r="D28" s="5" t="s">
        <v>12</v>
      </c>
      <c r="E28" s="5" t="s">
        <v>13</v>
      </c>
      <c r="F28" s="5" t="s">
        <v>13</v>
      </c>
      <c r="G28" s="5" t="s">
        <v>13</v>
      </c>
      <c r="H28" s="5" t="s">
        <v>12</v>
      </c>
      <c r="I28" s="5" t="s">
        <v>13</v>
      </c>
      <c r="J28" s="5" t="s">
        <v>13</v>
      </c>
      <c r="K28" s="5" t="s">
        <v>13</v>
      </c>
      <c r="L28" s="5" t="s">
        <v>13</v>
      </c>
      <c r="M28" s="5" t="s">
        <v>12</v>
      </c>
      <c r="N28" s="5" t="s">
        <v>13</v>
      </c>
      <c r="O28" s="5" t="s">
        <v>13</v>
      </c>
      <c r="P28" s="5" t="s">
        <v>14</v>
      </c>
      <c r="Q28" s="5" t="s">
        <v>12</v>
      </c>
      <c r="R28" s="5" t="s">
        <v>12</v>
      </c>
      <c r="S28" s="5" t="s">
        <v>13</v>
      </c>
      <c r="T28" s="5" t="s">
        <v>13</v>
      </c>
      <c r="U28" s="5" t="s">
        <v>13</v>
      </c>
      <c r="V28" s="5" t="s">
        <v>13</v>
      </c>
      <c r="W28" s="5" t="s">
        <v>13</v>
      </c>
      <c r="X28" s="5" t="s">
        <v>12</v>
      </c>
      <c r="Y28" s="5" t="s">
        <v>12</v>
      </c>
      <c r="Z28" s="5" t="s">
        <v>13</v>
      </c>
      <c r="AA28" s="5" t="s">
        <v>13</v>
      </c>
      <c r="AB28" s="5" t="s">
        <v>13</v>
      </c>
      <c r="AC28" s="5" t="s">
        <v>13</v>
      </c>
      <c r="AD28" s="5" t="s">
        <v>13</v>
      </c>
      <c r="AE28" s="5" t="s">
        <v>12</v>
      </c>
    </row>
    <row r="29" spans="1:31" x14ac:dyDescent="0.25">
      <c r="A29" s="6" t="s">
        <v>34</v>
      </c>
      <c r="B29" s="2" t="s">
        <v>10</v>
      </c>
      <c r="C29" s="8" t="s">
        <v>33</v>
      </c>
      <c r="D29" s="5" t="s">
        <v>12</v>
      </c>
      <c r="E29" s="5" t="s">
        <v>13</v>
      </c>
      <c r="F29" s="5" t="s">
        <v>13</v>
      </c>
      <c r="G29" s="5" t="s">
        <v>13</v>
      </c>
      <c r="H29" s="5" t="s">
        <v>12</v>
      </c>
      <c r="I29" s="5" t="s">
        <v>13</v>
      </c>
      <c r="J29" s="5" t="s">
        <v>13</v>
      </c>
      <c r="K29" s="5" t="s">
        <v>13</v>
      </c>
      <c r="L29" s="5" t="s">
        <v>13</v>
      </c>
      <c r="M29" s="5" t="s">
        <v>12</v>
      </c>
      <c r="N29" s="5" t="s">
        <v>13</v>
      </c>
      <c r="O29" s="5" t="s">
        <v>13</v>
      </c>
      <c r="P29" s="5" t="s">
        <v>14</v>
      </c>
      <c r="Q29" s="5" t="s">
        <v>12</v>
      </c>
      <c r="R29" s="5" t="s">
        <v>12</v>
      </c>
      <c r="S29" s="5" t="s">
        <v>13</v>
      </c>
      <c r="T29" s="5" t="s">
        <v>13</v>
      </c>
      <c r="U29" s="5" t="s">
        <v>13</v>
      </c>
      <c r="V29" s="5" t="s">
        <v>13</v>
      </c>
      <c r="W29" s="5" t="s">
        <v>13</v>
      </c>
      <c r="X29" s="5" t="s">
        <v>12</v>
      </c>
      <c r="Y29" s="5" t="s">
        <v>12</v>
      </c>
      <c r="Z29" s="5" t="s">
        <v>13</v>
      </c>
      <c r="AA29" s="5" t="s">
        <v>13</v>
      </c>
      <c r="AB29" s="5" t="s">
        <v>13</v>
      </c>
      <c r="AC29" s="5" t="s">
        <v>13</v>
      </c>
      <c r="AD29" s="5" t="s">
        <v>13</v>
      </c>
      <c r="AE29" s="5" t="s">
        <v>12</v>
      </c>
    </row>
    <row r="30" spans="1:31" x14ac:dyDescent="0.25">
      <c r="A30" s="9" t="s">
        <v>47</v>
      </c>
      <c r="B30" s="2" t="s">
        <v>10</v>
      </c>
      <c r="C30" s="8" t="s">
        <v>33</v>
      </c>
      <c r="D30" s="5" t="s">
        <v>12</v>
      </c>
      <c r="E30" s="5" t="s">
        <v>13</v>
      </c>
      <c r="F30" s="5" t="s">
        <v>13</v>
      </c>
      <c r="G30" s="5" t="s">
        <v>13</v>
      </c>
      <c r="H30" s="5" t="s">
        <v>12</v>
      </c>
      <c r="I30" s="5" t="s">
        <v>13</v>
      </c>
      <c r="J30" s="5" t="s">
        <v>13</v>
      </c>
      <c r="K30" s="5" t="s">
        <v>13</v>
      </c>
      <c r="L30" s="5" t="s">
        <v>13</v>
      </c>
      <c r="M30" s="5" t="s">
        <v>12</v>
      </c>
      <c r="N30" s="5" t="s">
        <v>13</v>
      </c>
      <c r="O30" s="5" t="s">
        <v>13</v>
      </c>
      <c r="P30" s="5" t="s">
        <v>14</v>
      </c>
      <c r="Q30" s="5" t="s">
        <v>12</v>
      </c>
      <c r="R30" s="5" t="s">
        <v>12</v>
      </c>
      <c r="S30" s="5" t="s">
        <v>13</v>
      </c>
      <c r="T30" s="5" t="s">
        <v>13</v>
      </c>
      <c r="U30" s="5" t="s">
        <v>13</v>
      </c>
      <c r="V30" s="5" t="s">
        <v>13</v>
      </c>
      <c r="W30" s="5" t="s">
        <v>13</v>
      </c>
      <c r="X30" s="5" t="s">
        <v>12</v>
      </c>
      <c r="Y30" s="5" t="s">
        <v>12</v>
      </c>
      <c r="Z30" s="5" t="s">
        <v>13</v>
      </c>
      <c r="AA30" s="5" t="s">
        <v>13</v>
      </c>
      <c r="AB30" s="5" t="s">
        <v>13</v>
      </c>
      <c r="AC30" s="5" t="s">
        <v>13</v>
      </c>
      <c r="AD30" s="5" t="s">
        <v>13</v>
      </c>
      <c r="AE30" s="5" t="s">
        <v>12</v>
      </c>
    </row>
  </sheetData>
  <conditionalFormatting sqref="A3:A24 A25:B26 A27:A30">
    <cfRule type="cellIs" dxfId="15" priority="30" operator="notEqual">
      <formula>#REF!</formula>
    </cfRule>
  </conditionalFormatting>
  <conditionalFormatting sqref="B24">
    <cfRule type="cellIs" dxfId="14" priority="29" operator="notEqual">
      <formula>#REF!</formula>
    </cfRule>
  </conditionalFormatting>
  <conditionalFormatting sqref="D3:AE30">
    <cfRule type="containsText" dxfId="13" priority="1" operator="containsText" text="LIC">
      <formula>NOT(ISERROR(SEARCH("LIC",D3)))</formula>
    </cfRule>
    <cfRule type="containsText" dxfId="12" priority="2" operator="containsText" text="CURSO">
      <formula>NOT(ISERROR(SEARCH("CURSO",D3)))</formula>
    </cfRule>
    <cfRule type="containsText" dxfId="11" priority="3" operator="containsText" text="SM">
      <formula>NOT(ISERROR(SEARCH("SM",D3)))</formula>
    </cfRule>
    <cfRule type="containsText" dxfId="10" priority="4" operator="containsText" text="DAY OFF">
      <formula>NOT(ISERROR(SEARCH("DAY OFF",D3)))</formula>
    </cfRule>
    <cfRule type="containsText" dxfId="9" priority="5" operator="containsText" text="VF">
      <formula>NOT(ISERROR(SEARCH("VF",D3)))</formula>
    </cfRule>
    <cfRule type="containsText" dxfId="8" priority="6" operator="containsText" text="TT">
      <formula>NOT(ISERROR(SEARCH("TT",D3)))</formula>
    </cfRule>
    <cfRule type="containsText" dxfId="7" priority="7" operator="containsText" text="AG">
      <formula>NOT(ISERROR(SEARCH("AG",D3)))</formula>
    </cfRule>
    <cfRule type="containsText" dxfId="6" priority="8" operator="containsText" text="FJ">
      <formula>NOT(ISERROR(SEARCH("FJ",D3)))</formula>
    </cfRule>
    <cfRule type="containsText" dxfId="5" priority="9" operator="containsText" text="FI">
      <formula>NOT(ISERROR(SEARCH("FI",D3)))</formula>
    </cfRule>
    <cfRule type="containsText" dxfId="4" priority="10" operator="containsText" text="BH">
      <formula>NOT(ISERROR(SEARCH("BH",D3)))</formula>
    </cfRule>
    <cfRule type="containsText" dxfId="3" priority="11" operator="containsText" text="TF">
      <formula>NOT(ISERROR(SEARCH("TF",D3)))</formula>
    </cfRule>
    <cfRule type="containsText" dxfId="2" priority="12" operator="containsText" text="FER">
      <formula>NOT(ISERROR(SEARCH("FER",D3)))</formula>
    </cfRule>
    <cfRule type="containsText" dxfId="1" priority="13" operator="containsText" text="OK">
      <formula>NOT(ISERROR(SEARCH("OK",D3)))</formula>
    </cfRule>
    <cfRule type="containsText" dxfId="0" priority="14" operator="containsText" text="FOL">
      <formula>NOT(ISERROR(SEARCH("FOL",D3)))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Fonseca Soares Pinto</dc:creator>
  <cp:lastModifiedBy>Matheus Fonseca Soares Pinto</cp:lastModifiedBy>
  <dcterms:created xsi:type="dcterms:W3CDTF">2025-11-13T12:29:35Z</dcterms:created>
  <dcterms:modified xsi:type="dcterms:W3CDTF">2026-01-09T14:29:58Z</dcterms:modified>
</cp:coreProperties>
</file>