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ertificado Submissao" sheetId="1" state="visible" r:id="rId2"/>
  </sheets>
  <definedNames>
    <definedName function="false" hidden="false" name="Excel_BuiltIn_Print_Area_13" vbProcedure="false">#ref!</definedName>
    <definedName function="false" hidden="false" name="Excel_BuiltIn_Print_Area_14" vbProcedure="false">#ref!</definedName>
    <definedName function="false" hidden="false" name="Excel_BuiltIn_Print_Area_4_1" vbProcedure="false">#ref!</definedName>
    <definedName function="false" hidden="false" name="Excel_BuiltIn_Print_Area_8" vbProcedure="false">#ref!</definedName>
    <definedName function="false" hidden="false" localSheetId="0" name="Excel_BuiltIn_Print_Area_4_1" vbProcedure="false">'certificado submissao'!#ref!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<sst xmlns="http://schemas.openxmlformats.org/spreadsheetml/2006/main" count="60" uniqueCount="56">
  <si>
    <t>Certificado de Submissão de Amostra</t>
  </si>
  <si>
    <t>RQ195 REV00 15/08/2019</t>
  </si>
  <si>
    <t>Nome da Peça</t>
  </si>
  <si>
    <t>Cod. da peça(cliente)</t>
  </si>
  <si>
    <t>Visto no desenho:</t>
  </si>
  <si>
    <t>Cod. da peça(Fornec.)</t>
  </si>
  <si>
    <t>Revisão da Alteração de Eng.</t>
  </si>
  <si>
    <t>Data:</t>
  </si>
  <si>
    <t>Alterações de Engenharia adicionais:</t>
  </si>
  <si>
    <t>Segurança ou legislação governamental.</t>
  </si>
  <si>
    <t>Ordem de Compra Nr.</t>
  </si>
  <si>
    <t>Peso (kg)</t>
  </si>
  <si>
    <t>Refer.de verificação.</t>
  </si>
  <si>
    <t>Nivel de revisão da referência de verificação:</t>
  </si>
  <si>
    <t>INFORMAÇÕES DO FORNECEDOR</t>
  </si>
  <si>
    <t>INFORMAÇÕES DO CLIENTE</t>
  </si>
  <si>
    <t>Nome da Empresa e codigo de fornecedor</t>
  </si>
  <si>
    <t>Nome do Cliente / Planta</t>
  </si>
  <si>
    <t>Rua e número</t>
  </si>
  <si>
    <t>Nome do Comprador e código</t>
  </si>
  <si>
    <t>Cidade</t>
  </si>
  <si>
    <t>Estado</t>
  </si>
  <si>
    <t>CEP</t>
  </si>
  <si>
    <t>Pais</t>
  </si>
  <si>
    <t>Aplicação</t>
  </si>
  <si>
    <t>RELATÓRIO DE MATERIAIS</t>
  </si>
  <si>
    <t>As informações sobre produtos perigosos/toxicos foram submetidas?</t>
  </si>
  <si>
    <t>Submetido pelo IMDS ou outro formato de cliente:</t>
  </si>
  <si>
    <t>As peças plásticas foram identificadas com o simbolo ISO apropriado?</t>
  </si>
  <si>
    <t>Razões para submissão</t>
  </si>
  <si>
    <t>(Marcar pelo menos uma)</t>
  </si>
  <si>
    <t>Nível de Submissão Requerido (Marque um)</t>
  </si>
  <si>
    <t>Resultados de Submissão</t>
  </si>
  <si>
    <t>Resultados de</t>
  </si>
  <si>
    <t>Estes resultados atendem os requerimentos de desenho: </t>
  </si>
  <si>
    <t>(Se "NÃO" - é requerida justificativa)</t>
  </si>
  <si>
    <t>Molde / Cavidade / Processo Produtivo</t>
  </si>
  <si>
    <t>DECLARAÇÃO</t>
  </si>
  <si>
    <t>Nós, por meio deste documento, declaramos que as amostras representadas por este documento são parte de lote produzido por um processo que atende a todo os </t>
  </si>
  <si>
    <t>requerimentos da ultima revisão do Manual PAPP,  e que estas amostras foram produzidas a uma razão de produção de</t>
  </si>
  <si>
    <t>/</t>
  </si>
  <si>
    <t>horas.</t>
  </si>
  <si>
    <t>Também certificamos que evidência documental de conformidade está em arquivo disponível para revisão. Os desvios da declaração abaixo foram registradas.</t>
  </si>
  <si>
    <t>EXPLICAÇÕES/COMENTÁRIOS:</t>
  </si>
  <si>
    <t>Cada Ferramenta de propriedade do cliente está identificada e numerada?</t>
  </si>
  <si>
    <t>Assinatura autorizada do Fornecedor</t>
  </si>
  <si>
    <t>Data</t>
  </si>
  <si>
    <t>Nome</t>
  </si>
  <si>
    <r>
      <t>Tel.  N</t>
    </r>
    <r>
      <rPr>
        <vertAlign val="superscript"/>
        <sz val="8"/>
        <rFont val="Arial"/>
        <family val="2"/>
        <charset val="1"/>
      </rPr>
      <t>o</t>
    </r>
    <r>
      <rPr>
        <sz val="8"/>
        <rFont val="Arial"/>
        <family val="2"/>
        <charset val="1"/>
      </rPr>
      <t>.</t>
    </r>
  </si>
  <si>
    <r>
      <t>Fax N</t>
    </r>
    <r>
      <rPr>
        <vertAlign val="superscript"/>
        <sz val="8"/>
        <rFont val="Arial"/>
        <family val="2"/>
        <charset val="1"/>
      </rPr>
      <t>o</t>
    </r>
    <r>
      <rPr>
        <sz val="8"/>
        <rFont val="Arial"/>
        <family val="2"/>
        <charset val="1"/>
      </rPr>
      <t>.</t>
    </r>
  </si>
  <si>
    <t>Cargo</t>
  </si>
  <si>
    <t>e-mail</t>
  </si>
  <si>
    <t>PARA USO DO CLIENTE (SE APLICÁVEL)</t>
  </si>
  <si>
    <t>Disposição do Certificado:</t>
  </si>
  <si>
    <t>Assinatura do Cliente</t>
  </si>
  <si>
    <t>Número de reastreabilidade do Cliente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</si>
</sst>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&quot; de &quot;MMM&quot; de &quot;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8"/>
      <name val="Arial"/>
      <family val="2"/>
      <charset val="1"/>
    </font>
    <font>
      <sz val="9"/>
      <color rgb="FF0000FF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vertAlign val="superscript"/>
      <sz val="8"/>
      <name val="Arial"/>
      <family val="2"/>
      <charset val="1"/>
    </font>
    <font>
      <u val="single"/>
      <sz val="7.5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9"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26640</xdr:colOff>
      <xdr:row>0</xdr:row>
      <xdr:rowOff>0</xdr:rowOff>
    </xdr:from>
    <xdr:to>
      <xdr:col>5</xdr:col>
      <xdr:colOff>30960</xdr:colOff>
      <xdr:row>0</xdr:row>
      <xdr:rowOff>484560</xdr:rowOff>
    </xdr:to>
    <xdr:pic>
      <xdr:nvPicPr>
        <xdr:cNvPr id="0" name="Imagem 37" descr=""/>
        <xdr:cNvPicPr/>
      </xdr:nvPicPr>
      <xdr:blipFill>
        <a:blip r:embed="rId1"/>
        <a:stretch/>
      </xdr:blipFill>
      <xdr:spPr>
        <a:xfrm>
          <a:off x="157320" y="0"/>
          <a:ext cx="1586160" cy="48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4" activeCellId="0" sqref="AB14"/>
    </sheetView>
  </sheetViews>
  <sheetFormatPr defaultRowHeight="12.75"/>
  <cols>
    <col collapsed="false" hidden="false" max="1" min="1" style="1" width="1.85204081632653"/>
    <col collapsed="false" hidden="false" max="2" min="2" style="1" width="5.28061224489796"/>
    <col collapsed="false" hidden="false" max="3" min="3" style="1" width="6.57142857142857"/>
    <col collapsed="false" hidden="false" max="12" min="4" style="1" width="5.28061224489796"/>
    <col collapsed="false" hidden="false" max="13" min="13" style="1" width="5.70408163265306"/>
    <col collapsed="false" hidden="false" max="14" min="14" style="1" width="5.28061224489796"/>
    <col collapsed="false" hidden="false" max="15" min="15" style="1" width="6.00510204081633"/>
    <col collapsed="false" hidden="false" max="16" min="16" style="1" width="5.28061224489796"/>
    <col collapsed="false" hidden="false" max="17" min="17" style="1" width="1.4234693877551"/>
    <col collapsed="false" hidden="false" max="18" min="18" style="1" width="7.71428571428571"/>
    <col collapsed="false" hidden="false" max="20" min="19" style="1" width="5.28061224489796"/>
    <col collapsed="false" hidden="false" max="21" min="21" style="1" width="8.29081632653061"/>
    <col collapsed="false" hidden="false" max="22" min="22" style="2" width="7.14795918367347"/>
    <col collapsed="false" hidden="false" max="23" min="23" style="1" width="2.41836734693878"/>
    <col collapsed="false" hidden="false" max="256" min="24" style="1" width="5.28061224489796"/>
    <col collapsed="false" hidden="false" max="257" min="257" style="1" width="1.85204081632653"/>
    <col collapsed="false" hidden="false" max="258" min="258" style="1" width="5.28061224489796"/>
    <col collapsed="false" hidden="false" max="259" min="259" style="1" width="6.57142857142857"/>
    <col collapsed="false" hidden="false" max="268" min="260" style="1" width="5.28061224489796"/>
    <col collapsed="false" hidden="false" max="269" min="269" style="1" width="5.70408163265306"/>
    <col collapsed="false" hidden="false" max="270" min="270" style="1" width="5.28061224489796"/>
    <col collapsed="false" hidden="false" max="271" min="271" style="1" width="6.00510204081633"/>
    <col collapsed="false" hidden="false" max="272" min="272" style="1" width="5.28061224489796"/>
    <col collapsed="false" hidden="false" max="273" min="273" style="1" width="1.4234693877551"/>
    <col collapsed="false" hidden="false" max="274" min="274" style="1" width="6.00510204081633"/>
    <col collapsed="false" hidden="false" max="276" min="275" style="1" width="5.28061224489796"/>
    <col collapsed="false" hidden="false" max="277" min="277" style="1" width="8.29081632653061"/>
    <col collapsed="false" hidden="false" max="278" min="278" style="1" width="7.14795918367347"/>
    <col collapsed="false" hidden="false" max="279" min="279" style="1" width="2.41836734693878"/>
    <col collapsed="false" hidden="false" max="512" min="280" style="1" width="5.28061224489796"/>
    <col collapsed="false" hidden="false" max="513" min="513" style="1" width="1.85204081632653"/>
    <col collapsed="false" hidden="false" max="514" min="514" style="1" width="5.28061224489796"/>
    <col collapsed="false" hidden="false" max="515" min="515" style="1" width="6.57142857142857"/>
    <col collapsed="false" hidden="false" max="524" min="516" style="1" width="5.28061224489796"/>
    <col collapsed="false" hidden="false" max="525" min="525" style="1" width="5.70408163265306"/>
    <col collapsed="false" hidden="false" max="526" min="526" style="1" width="5.28061224489796"/>
    <col collapsed="false" hidden="false" max="527" min="527" style="1" width="6.00510204081633"/>
    <col collapsed="false" hidden="false" max="528" min="528" style="1" width="5.28061224489796"/>
    <col collapsed="false" hidden="false" max="529" min="529" style="1" width="1.4234693877551"/>
    <col collapsed="false" hidden="false" max="530" min="530" style="1" width="6.00510204081633"/>
    <col collapsed="false" hidden="false" max="532" min="531" style="1" width="5.28061224489796"/>
    <col collapsed="false" hidden="false" max="533" min="533" style="1" width="8.29081632653061"/>
    <col collapsed="false" hidden="false" max="534" min="534" style="1" width="7.14795918367347"/>
    <col collapsed="false" hidden="false" max="535" min="535" style="1" width="2.41836734693878"/>
    <col collapsed="false" hidden="false" max="768" min="536" style="1" width="5.28061224489796"/>
    <col collapsed="false" hidden="false" max="769" min="769" style="1" width="1.85204081632653"/>
    <col collapsed="false" hidden="false" max="770" min="770" style="1" width="5.28061224489796"/>
    <col collapsed="false" hidden="false" max="771" min="771" style="1" width="6.57142857142857"/>
    <col collapsed="false" hidden="false" max="780" min="772" style="1" width="5.28061224489796"/>
    <col collapsed="false" hidden="false" max="781" min="781" style="1" width="5.70408163265306"/>
    <col collapsed="false" hidden="false" max="782" min="782" style="1" width="5.28061224489796"/>
    <col collapsed="false" hidden="false" max="783" min="783" style="1" width="6.00510204081633"/>
    <col collapsed="false" hidden="false" max="784" min="784" style="1" width="5.28061224489796"/>
    <col collapsed="false" hidden="false" max="785" min="785" style="1" width="1.4234693877551"/>
    <col collapsed="false" hidden="false" max="786" min="786" style="1" width="6.00510204081633"/>
    <col collapsed="false" hidden="false" max="788" min="787" style="1" width="5.28061224489796"/>
    <col collapsed="false" hidden="false" max="789" min="789" style="1" width="8.29081632653061"/>
    <col collapsed="false" hidden="false" max="790" min="790" style="1" width="7.14795918367347"/>
    <col collapsed="false" hidden="false" max="791" min="791" style="1" width="2.41836734693878"/>
    <col collapsed="false" hidden="false" max="1025" min="792" style="1" width="5.28061224489796"/>
  </cols>
  <sheetData>
    <row r="1" customFormat="false" ht="38.25" hidden="false" customHeight="true" outlineLevel="0" collapsed="false">
      <c r="A1" s="3"/>
      <c r="B1" s="3"/>
      <c r="C1" s="3"/>
      <c r="D1" s="3"/>
      <c r="E1" s="3"/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 t="s">
        <v>1</v>
      </c>
      <c r="U1" s="5"/>
      <c r="V1" s="5"/>
      <c r="W1" s="5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9" hidden="false" customHeight="true" outlineLevel="0" collapsed="false">
      <c r="A2" s="6"/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0"/>
      <c r="B3" s="8" t="s">
        <v>2</v>
      </c>
      <c r="C3" s="8"/>
      <c r="D3" s="11"/>
      <c r="E3" s="11"/>
      <c r="F3" s="11"/>
      <c r="G3" s="11"/>
      <c r="H3" s="11"/>
      <c r="I3" s="11"/>
      <c r="J3" s="11"/>
      <c r="K3" s="11"/>
      <c r="L3" s="8" t="s">
        <v>3</v>
      </c>
      <c r="M3" s="12"/>
      <c r="N3" s="8"/>
      <c r="O3" s="13"/>
      <c r="P3" s="13"/>
      <c r="Q3" s="13"/>
      <c r="R3" s="13"/>
      <c r="S3" s="13"/>
      <c r="T3" s="13"/>
      <c r="U3" s="13"/>
      <c r="V3" s="13"/>
      <c r="W3" s="9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10"/>
      <c r="B4" s="8" t="s">
        <v>4</v>
      </c>
      <c r="C4" s="8"/>
      <c r="D4" s="8"/>
      <c r="E4" s="11"/>
      <c r="F4" s="11"/>
      <c r="G4" s="11"/>
      <c r="H4" s="11"/>
      <c r="I4" s="11"/>
      <c r="J4" s="11"/>
      <c r="K4" s="11"/>
      <c r="L4" s="8" t="s">
        <v>5</v>
      </c>
      <c r="M4" s="8"/>
      <c r="N4" s="8"/>
      <c r="O4" s="13"/>
      <c r="P4" s="13"/>
      <c r="Q4" s="13"/>
      <c r="R4" s="13"/>
      <c r="S4" s="13"/>
      <c r="T4" s="13"/>
      <c r="U4" s="13"/>
      <c r="V4" s="13"/>
      <c r="W4" s="9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10"/>
      <c r="B5" s="8" t="s">
        <v>6</v>
      </c>
      <c r="C5" s="8"/>
      <c r="D5" s="8"/>
      <c r="E5" s="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5" t="s">
        <v>7</v>
      </c>
      <c r="S5" s="16"/>
      <c r="T5" s="16"/>
      <c r="U5" s="16"/>
      <c r="V5" s="16"/>
      <c r="W5" s="9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true" outlineLevel="0" collapsed="false">
      <c r="A6" s="10"/>
      <c r="B6" s="8" t="s">
        <v>8</v>
      </c>
      <c r="C6" s="8"/>
      <c r="D6" s="8"/>
      <c r="E6" s="8"/>
      <c r="F6" s="8"/>
      <c r="G6" s="17"/>
      <c r="H6" s="17"/>
      <c r="I6" s="17"/>
      <c r="J6" s="17"/>
      <c r="K6" s="17"/>
      <c r="L6" s="17"/>
      <c r="M6" s="17"/>
      <c r="N6" s="17"/>
      <c r="O6" s="17"/>
      <c r="P6" s="17"/>
      <c r="Q6" s="14"/>
      <c r="R6" s="15" t="s">
        <v>7</v>
      </c>
      <c r="S6" s="18"/>
      <c r="T6" s="18"/>
      <c r="U6" s="18"/>
      <c r="V6" s="18"/>
      <c r="W6" s="9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2" customFormat="true" ht="15.75" hidden="false" customHeight="true" outlineLevel="0" collapsed="false">
      <c r="A7" s="10"/>
      <c r="B7" s="8" t="s">
        <v>9</v>
      </c>
      <c r="C7" s="8"/>
      <c r="D7" s="8"/>
      <c r="E7" s="8"/>
      <c r="F7" s="19"/>
      <c r="G7" s="19"/>
      <c r="H7" s="19"/>
      <c r="I7" s="14"/>
      <c r="J7" s="8" t="s">
        <v>10</v>
      </c>
      <c r="K7" s="8"/>
      <c r="L7" s="8"/>
      <c r="M7" s="20"/>
      <c r="N7" s="20"/>
      <c r="O7" s="20"/>
      <c r="P7" s="20"/>
      <c r="Q7" s="14"/>
      <c r="R7" s="8" t="s">
        <v>11</v>
      </c>
      <c r="S7" s="18"/>
      <c r="T7" s="18"/>
      <c r="U7" s="18"/>
      <c r="V7" s="18"/>
      <c r="W7" s="9"/>
    </row>
    <row r="8" customFormat="false" ht="16.5" hidden="false" customHeight="true" outlineLevel="0" collapsed="false">
      <c r="A8" s="10"/>
      <c r="B8" s="8" t="s">
        <v>12</v>
      </c>
      <c r="C8" s="8"/>
      <c r="D8" s="8"/>
      <c r="E8" s="13"/>
      <c r="F8" s="13"/>
      <c r="G8" s="13"/>
      <c r="H8" s="19" t="s">
        <v>13</v>
      </c>
      <c r="I8" s="8"/>
      <c r="J8" s="8"/>
      <c r="K8" s="8"/>
      <c r="L8" s="8"/>
      <c r="M8" s="21"/>
      <c r="N8" s="13"/>
      <c r="O8" s="13"/>
      <c r="P8" s="13"/>
      <c r="Q8" s="21"/>
      <c r="R8" s="8" t="s">
        <v>7</v>
      </c>
      <c r="S8" s="18"/>
      <c r="T8" s="18"/>
      <c r="U8" s="18"/>
      <c r="V8" s="18"/>
      <c r="W8" s="9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10"/>
      <c r="B9" s="8"/>
      <c r="C9" s="8"/>
      <c r="D9" s="8"/>
      <c r="E9" s="8"/>
      <c r="F9" s="8"/>
      <c r="G9" s="8"/>
      <c r="H9" s="8"/>
      <c r="I9" s="2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0"/>
      <c r="B10" s="23" t="s">
        <v>14</v>
      </c>
      <c r="C10" s="8"/>
      <c r="D10" s="8"/>
      <c r="E10" s="8"/>
      <c r="F10" s="8"/>
      <c r="G10" s="8"/>
      <c r="H10" s="8"/>
      <c r="I10" s="8"/>
      <c r="J10" s="8"/>
      <c r="K10" s="8"/>
      <c r="L10" s="23" t="s">
        <v>15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9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0"/>
      <c r="B13" s="25" t="s">
        <v>16</v>
      </c>
      <c r="C13" s="7"/>
      <c r="D13" s="7"/>
      <c r="E13" s="7"/>
      <c r="F13" s="7"/>
      <c r="G13" s="7"/>
      <c r="H13" s="7"/>
      <c r="I13" s="7"/>
      <c r="J13" s="7"/>
      <c r="K13" s="8"/>
      <c r="L13" s="8" t="s">
        <v>17</v>
      </c>
      <c r="M13" s="8"/>
      <c r="N13" s="8"/>
      <c r="O13" s="8"/>
      <c r="P13" s="26"/>
      <c r="Q13" s="26"/>
      <c r="R13" s="26"/>
      <c r="S13" s="26"/>
      <c r="T13" s="26"/>
      <c r="U13" s="26"/>
      <c r="V13" s="26"/>
      <c r="W13" s="9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10"/>
      <c r="B14" s="21"/>
      <c r="C14" s="21"/>
      <c r="D14" s="21"/>
      <c r="E14" s="21"/>
      <c r="F14" s="21"/>
      <c r="G14" s="21"/>
      <c r="H14" s="21"/>
      <c r="I14" s="21"/>
      <c r="J14" s="21"/>
      <c r="K14" s="8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9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8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9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10"/>
      <c r="B16" s="25" t="s">
        <v>18</v>
      </c>
      <c r="C16" s="7"/>
      <c r="D16" s="7"/>
      <c r="E16" s="7"/>
      <c r="F16" s="7"/>
      <c r="G16" s="7"/>
      <c r="H16" s="7"/>
      <c r="I16" s="7"/>
      <c r="J16" s="7"/>
      <c r="K16" s="8"/>
      <c r="L16" s="8" t="s">
        <v>19</v>
      </c>
      <c r="M16" s="12"/>
      <c r="N16" s="12"/>
      <c r="O16" s="12"/>
      <c r="P16" s="12"/>
      <c r="Q16" s="12"/>
      <c r="R16" s="12"/>
      <c r="S16" s="12"/>
      <c r="T16" s="12"/>
      <c r="U16" s="12"/>
      <c r="V16" s="0"/>
      <c r="W16" s="9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10"/>
      <c r="B17" s="28"/>
      <c r="C17" s="8"/>
      <c r="D17" s="8"/>
      <c r="E17" s="8"/>
      <c r="F17" s="8"/>
      <c r="G17" s="8"/>
      <c r="H17" s="8"/>
      <c r="I17" s="8"/>
      <c r="J17" s="8"/>
      <c r="K17" s="8"/>
      <c r="L17" s="8"/>
      <c r="M17" s="12"/>
      <c r="N17" s="12"/>
      <c r="O17" s="12"/>
      <c r="P17" s="12"/>
      <c r="Q17" s="12"/>
      <c r="R17" s="12"/>
      <c r="S17" s="12"/>
      <c r="T17" s="12"/>
      <c r="U17" s="12"/>
      <c r="V17" s="0"/>
      <c r="W17" s="9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9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33" customFormat="true" ht="11.25" hidden="false" customHeight="false" outlineLevel="0" collapsed="false">
      <c r="A19" s="31"/>
      <c r="B19" s="7" t="s">
        <v>20</v>
      </c>
      <c r="C19" s="7"/>
      <c r="D19" s="7" t="s">
        <v>21</v>
      </c>
      <c r="E19" s="7"/>
      <c r="F19" s="7" t="s">
        <v>22</v>
      </c>
      <c r="G19" s="7"/>
      <c r="H19" s="7"/>
      <c r="I19" s="7" t="s">
        <v>23</v>
      </c>
      <c r="J19" s="7"/>
      <c r="K19" s="8"/>
      <c r="L19" s="8" t="s">
        <v>24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32"/>
    </row>
    <row r="20" customFormat="false" ht="12.75" hidden="false" customHeight="false" outlineLevel="0" collapsed="false">
      <c r="A20" s="1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10"/>
      <c r="B21" s="23" t="s">
        <v>25</v>
      </c>
      <c r="C21" s="8"/>
      <c r="D21" s="2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2" customFormat="true" ht="12.75" hidden="false" customHeight="false" outlineLevel="0" collapsed="false">
      <c r="A22" s="10"/>
      <c r="B22" s="8" t="s">
        <v>26</v>
      </c>
      <c r="C22" s="8"/>
      <c r="D22" s="23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 customFormat="false" ht="12.75" hidden="false" customHeight="false" outlineLevel="0" collapsed="false">
      <c r="A23" s="10"/>
      <c r="B23" s="8"/>
      <c r="C23" s="8"/>
      <c r="D23" s="8" t="s">
        <v>27</v>
      </c>
      <c r="E23" s="0"/>
      <c r="F23" s="8"/>
      <c r="G23" s="8"/>
      <c r="H23" s="8"/>
      <c r="I23" s="8"/>
      <c r="J23" s="8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9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false" customHeight="true" outlineLevel="0" collapsed="false">
      <c r="A24" s="10"/>
      <c r="B24" s="12"/>
      <c r="C24" s="8"/>
      <c r="D24" s="8"/>
      <c r="E24" s="8"/>
      <c r="F24" s="8"/>
      <c r="G24" s="8"/>
      <c r="H24" s="8"/>
      <c r="I24" s="8"/>
      <c r="J24" s="8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9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10"/>
      <c r="B25" s="8" t="s">
        <v>28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4" customFormat="true" ht="12.75" hidden="false" customHeight="false" outlineLevel="0" collapsed="false">
      <c r="A26" s="10"/>
      <c r="B26" s="23" t="s">
        <v>29</v>
      </c>
      <c r="C26" s="8"/>
      <c r="D26" s="8"/>
      <c r="E26" s="8"/>
      <c r="F26" s="23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customFormat="false" ht="12.75" hidden="false" customHeight="false" outlineLevel="0" collapsed="false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10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1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10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true" outlineLevel="0" collapsed="false">
      <c r="A32" s="10"/>
      <c r="B32" s="8"/>
      <c r="C32" s="8"/>
      <c r="D32" s="8"/>
      <c r="E32" s="8"/>
      <c r="F32" s="8"/>
      <c r="G32" s="8"/>
      <c r="H32" s="8"/>
      <c r="I32" s="8"/>
      <c r="J32" s="8"/>
      <c r="K32" s="8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9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10"/>
      <c r="B33" s="23" t="s">
        <v>31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10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8.75" hidden="false" customHeight="true" outlineLevel="0" collapsed="false">
      <c r="A38" s="10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25" hidden="false" customHeight="true" outlineLevel="0" collapsed="false">
      <c r="A39" s="10"/>
      <c r="B39" s="23" t="s">
        <v>32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10"/>
      <c r="B40" s="35" t="s">
        <v>33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2" customFormat="true" ht="25.5" hidden="false" customHeight="true" outlineLevel="0" collapsed="false">
      <c r="A41" s="10"/>
      <c r="B41" s="35" t="s">
        <v>34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 t="s">
        <v>35</v>
      </c>
      <c r="O41" s="8"/>
      <c r="P41" s="8"/>
      <c r="Q41" s="8"/>
      <c r="R41" s="8"/>
      <c r="S41" s="8"/>
      <c r="T41" s="8"/>
      <c r="U41" s="8"/>
      <c r="V41" s="8"/>
      <c r="W41" s="9"/>
    </row>
    <row r="42" customFormat="false" ht="12.75" hidden="false" customHeight="false" outlineLevel="0" collapsed="false">
      <c r="A42" s="10"/>
      <c r="B42" s="8" t="s">
        <v>36</v>
      </c>
      <c r="C42" s="8"/>
      <c r="D42" s="8"/>
      <c r="E42" s="8"/>
      <c r="F42" s="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9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9.75" hidden="false" customHeight="true" outlineLevel="0" collapsed="false">
      <c r="A43" s="10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10"/>
      <c r="B44" s="23" t="s">
        <v>37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10"/>
      <c r="B45" s="35" t="s">
        <v>38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10"/>
      <c r="B46" s="35" t="s">
        <v>39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36"/>
      <c r="Q46" s="37" t="s">
        <v>40</v>
      </c>
      <c r="R46" s="36"/>
      <c r="S46" s="8" t="s">
        <v>41</v>
      </c>
      <c r="T46" s="0"/>
      <c r="U46" s="8"/>
      <c r="V46" s="8"/>
      <c r="W46" s="9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10"/>
      <c r="B47" s="38" t="s">
        <v>42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8"/>
      <c r="V47" s="8"/>
      <c r="W47" s="9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10"/>
      <c r="B48" s="8" t="s">
        <v>43</v>
      </c>
      <c r="C48" s="8"/>
      <c r="D48" s="8"/>
      <c r="E48" s="8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9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10"/>
      <c r="B49" s="19"/>
      <c r="C49" s="19"/>
      <c r="D49" s="19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9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1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39"/>
      <c r="Q50" s="39"/>
      <c r="R50" s="39"/>
      <c r="S50" s="39"/>
      <c r="T50" s="39"/>
      <c r="U50" s="39"/>
      <c r="V50" s="39"/>
      <c r="W50" s="9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2" customFormat="true" ht="12.75" hidden="false" customHeight="false" outlineLevel="0" collapsed="false">
      <c r="A51" s="10"/>
      <c r="B51" s="19" t="s">
        <v>44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4"/>
      <c r="N51" s="19"/>
      <c r="O51" s="19"/>
      <c r="P51" s="39"/>
      <c r="Q51" s="39"/>
      <c r="R51" s="39"/>
      <c r="S51" s="39"/>
      <c r="T51" s="39"/>
      <c r="U51" s="39"/>
      <c r="V51" s="39"/>
      <c r="W51" s="9"/>
    </row>
    <row r="52" customFormat="false" ht="12.75" hidden="false" customHeight="false" outlineLevel="0" collapsed="false">
      <c r="A52" s="1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4"/>
      <c r="N52" s="19"/>
      <c r="O52" s="19"/>
      <c r="P52" s="39"/>
      <c r="Q52" s="39"/>
      <c r="R52" s="39"/>
      <c r="S52" s="39"/>
      <c r="T52" s="39"/>
      <c r="U52" s="39"/>
      <c r="V52" s="39"/>
      <c r="W52" s="9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75" hidden="false" customHeight="false" outlineLevel="0" collapsed="false">
      <c r="A53" s="10"/>
      <c r="B53" s="19" t="s">
        <v>45</v>
      </c>
      <c r="C53" s="19"/>
      <c r="D53" s="19"/>
      <c r="E53" s="19"/>
      <c r="F53" s="1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8" t="s">
        <v>46</v>
      </c>
      <c r="S53" s="40"/>
      <c r="T53" s="40"/>
      <c r="U53" s="40"/>
      <c r="V53" s="40"/>
      <c r="W53" s="9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75" hidden="false" customHeight="false" outlineLevel="0" collapsed="false">
      <c r="A54" s="1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75" hidden="false" customHeight="false" outlineLevel="0" collapsed="false">
      <c r="A55" s="10"/>
      <c r="B55" s="8" t="s">
        <v>47</v>
      </c>
      <c r="C55" s="8"/>
      <c r="D55" s="13"/>
      <c r="E55" s="13"/>
      <c r="F55" s="13"/>
      <c r="G55" s="13"/>
      <c r="H55" s="13"/>
      <c r="I55" s="13"/>
      <c r="J55" s="8" t="s">
        <v>48</v>
      </c>
      <c r="K55" s="12"/>
      <c r="L55" s="13"/>
      <c r="M55" s="13"/>
      <c r="N55" s="13"/>
      <c r="O55" s="13"/>
      <c r="P55" s="13"/>
      <c r="Q55" s="21"/>
      <c r="R55" s="27" t="s">
        <v>49</v>
      </c>
      <c r="S55" s="13"/>
      <c r="T55" s="13"/>
      <c r="U55" s="13"/>
      <c r="V55" s="13"/>
      <c r="W55" s="9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2" customFormat="true" ht="12.75" hidden="false" customHeight="false" outlineLevel="0" collapsed="false">
      <c r="A56" s="10"/>
      <c r="W56" s="9"/>
    </row>
    <row r="57" customFormat="false" ht="12.75" hidden="false" customHeight="false" outlineLevel="0" collapsed="false">
      <c r="A57" s="10"/>
      <c r="B57" s="41" t="s">
        <v>50</v>
      </c>
      <c r="C57" s="24"/>
      <c r="D57" s="24"/>
      <c r="E57" s="24"/>
      <c r="F57" s="24"/>
      <c r="G57" s="24"/>
      <c r="H57" s="24"/>
      <c r="I57" s="24"/>
      <c r="J57" s="41" t="s">
        <v>51</v>
      </c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9"/>
    </row>
    <row r="58" customFormat="false" ht="12.75" hidden="false" customHeight="false" outlineLevel="0" collapsed="false">
      <c r="A58" s="10"/>
      <c r="B58" s="43" t="s">
        <v>52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9"/>
    </row>
    <row r="59" customFormat="false" ht="12.75" hidden="false" customHeight="false" outlineLevel="0" collapsed="false">
      <c r="A59" s="10"/>
      <c r="B59" s="8" t="s">
        <v>53</v>
      </c>
      <c r="C59" s="8"/>
      <c r="D59" s="8"/>
      <c r="E59" s="8"/>
      <c r="F59" s="8"/>
      <c r="G59" s="8"/>
      <c r="H59" s="8"/>
      <c r="I59" s="8"/>
      <c r="J59" s="8"/>
      <c r="K59" s="8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9"/>
    </row>
    <row r="60" customFormat="false" ht="9" hidden="false" customHeight="true" outlineLevel="0" collapsed="false">
      <c r="A60" s="10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</row>
    <row r="61" customFormat="false" ht="12.75" hidden="false" customHeight="false" outlineLevel="0" collapsed="false">
      <c r="A61" s="10"/>
      <c r="B61" s="8" t="s">
        <v>54</v>
      </c>
      <c r="C61" s="8"/>
      <c r="D61" s="8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8" t="s">
        <v>46</v>
      </c>
      <c r="Q61" s="8"/>
      <c r="R61" s="44"/>
      <c r="S61" s="44"/>
      <c r="T61" s="44"/>
      <c r="U61" s="44"/>
      <c r="V61" s="44"/>
      <c r="W61" s="9"/>
    </row>
    <row r="62" customFormat="false" ht="12.75" hidden="false" customHeight="false" outlineLevel="0" collapsed="false">
      <c r="A62" s="1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</row>
    <row r="63" customFormat="false" ht="12.75" hidden="false" customHeight="false" outlineLevel="0" collapsed="false">
      <c r="A63" s="10"/>
      <c r="B63" s="8" t="s">
        <v>47</v>
      </c>
      <c r="C63" s="8"/>
      <c r="D63" s="36"/>
      <c r="E63" s="36"/>
      <c r="F63" s="36"/>
      <c r="G63" s="36"/>
      <c r="H63" s="36"/>
      <c r="I63" s="36"/>
      <c r="J63" s="36"/>
      <c r="K63" s="8" t="s">
        <v>55</v>
      </c>
      <c r="L63" s="12"/>
      <c r="M63" s="8"/>
      <c r="N63" s="8"/>
      <c r="O63" s="8"/>
      <c r="P63" s="36"/>
      <c r="Q63" s="36"/>
      <c r="R63" s="36"/>
      <c r="S63" s="36"/>
      <c r="T63" s="36"/>
      <c r="U63" s="36"/>
      <c r="V63" s="36"/>
      <c r="W63" s="9"/>
    </row>
    <row r="64" customFormat="false" ht="5.25" hidden="false" customHeight="true" outlineLevel="0" collapsed="false">
      <c r="A64" s="45"/>
      <c r="B64" s="41"/>
      <c r="C64" s="41"/>
      <c r="D64" s="36"/>
      <c r="E64" s="36"/>
      <c r="F64" s="36"/>
      <c r="G64" s="36"/>
      <c r="H64" s="36"/>
      <c r="I64" s="36"/>
      <c r="J64" s="36"/>
      <c r="K64" s="41"/>
      <c r="L64" s="37"/>
      <c r="M64" s="41"/>
      <c r="N64" s="41"/>
      <c r="O64" s="41"/>
      <c r="P64" s="36"/>
      <c r="Q64" s="36"/>
      <c r="R64" s="36"/>
      <c r="S64" s="36"/>
      <c r="T64" s="36"/>
      <c r="U64" s="36"/>
      <c r="V64" s="36"/>
      <c r="W64" s="46"/>
    </row>
    <row r="65" customFormat="false" ht="3.75" hidden="false" customHeight="true" outlineLevel="0" collapsed="false"/>
  </sheetData>
  <sheetProtection sheet="true" password="cc43" objects="true" scenarios="true"/>
  <mergeCells count="41">
    <mergeCell ref="A1:E1"/>
    <mergeCell ref="F1:S1"/>
    <mergeCell ref="T1:W1"/>
    <mergeCell ref="D3:K3"/>
    <mergeCell ref="O3:V3"/>
    <mergeCell ref="E4:K4"/>
    <mergeCell ref="O4:V4"/>
    <mergeCell ref="F5:P5"/>
    <mergeCell ref="S5:V5"/>
    <mergeCell ref="G6:P6"/>
    <mergeCell ref="S6:V6"/>
    <mergeCell ref="M7:P7"/>
    <mergeCell ref="S7:V7"/>
    <mergeCell ref="E8:G8"/>
    <mergeCell ref="N8:P8"/>
    <mergeCell ref="S8:U8"/>
    <mergeCell ref="B12:J12"/>
    <mergeCell ref="L12:V12"/>
    <mergeCell ref="B15:J15"/>
    <mergeCell ref="L15:V15"/>
    <mergeCell ref="B18:C18"/>
    <mergeCell ref="D18:E18"/>
    <mergeCell ref="F18:H18"/>
    <mergeCell ref="I18:J18"/>
    <mergeCell ref="L18:V18"/>
    <mergeCell ref="K23:V23"/>
    <mergeCell ref="L32:V32"/>
    <mergeCell ref="G42:V42"/>
    <mergeCell ref="F48:V48"/>
    <mergeCell ref="G53:P53"/>
    <mergeCell ref="D55:I55"/>
    <mergeCell ref="L55:P55"/>
    <mergeCell ref="S55:V55"/>
    <mergeCell ref="C57:I57"/>
    <mergeCell ref="K57:V57"/>
    <mergeCell ref="B58:V58"/>
    <mergeCell ref="L59:V59"/>
    <mergeCell ref="E61:O61"/>
    <mergeCell ref="R61:V61"/>
    <mergeCell ref="D63:J63"/>
    <mergeCell ref="P63:V63"/>
  </mergeCells>
  <conditionalFormatting sqref="R46">
    <cfRule type="cellIs" priority="2" operator="between" aboveAverage="0" equalAverage="0" bottom="0" percent="0" rank="0" text="" dxfId="0">
      <formula>"A"</formula>
      <formula>"Z"</formula>
    </cfRule>
    <cfRule type="expression" priority="3" aboveAverage="0" equalAverage="0" bottom="0" percent="0" rank="0" text="" dxfId="1">
      <formula>$R$46</formula>
    </cfRule>
  </conditionalFormatting>
  <conditionalFormatting sqref="Q46">
    <cfRule type="cellIs" priority="4" operator="between" aboveAverage="0" equalAverage="0" bottom="0" percent="0" rank="0" text="" dxfId="2">
      <formula>"A"</formula>
      <formula>"Z"</formula>
    </cfRule>
  </conditionalFormatting>
  <conditionalFormatting sqref="P46">
    <cfRule type="cellIs" priority="5" operator="between" aboveAverage="0" equalAverage="0" bottom="0" percent="0" rank="0" text="" dxfId="3">
      <formula>"A"</formula>
      <formula>"Z"</formula>
    </cfRule>
    <cfRule type="expression" priority="6" aboveAverage="0" equalAverage="0" bottom="0" percent="0" rank="0" text="" dxfId="4">
      <formula>$P$46</formula>
    </cfRule>
  </conditionalFormatting>
  <conditionalFormatting sqref="C26:I26">
    <cfRule type="cellIs" priority="7" operator="between" aboveAverage="0" equalAverage="0" bottom="0" percent="0" rank="0" text="" dxfId="5">
      <formula>"B"</formula>
      <formula>"I"</formula>
    </cfRule>
  </conditionalFormatting>
  <conditionalFormatting sqref="B26:B31">
    <cfRule type="cellIs" priority="8" operator="between" aboveAverage="0" equalAverage="0" bottom="0" percent="0" rank="0" text="" dxfId="6">
      <formula>"B"</formula>
      <formula>"C"</formula>
    </cfRule>
    <cfRule type="cellIs" priority="9" operator="between" aboveAverage="0" equalAverage="0" bottom="0" percent="0" rank="0" text="" dxfId="7">
      <formula>"B"</formula>
      <formula>"C"</formula>
    </cfRule>
  </conditionalFormatting>
  <conditionalFormatting sqref="S53">
    <cfRule type="expression" priority="10" aboveAverage="0" equalAverage="0" bottom="0" percent="0" rank="0" text="" dxfId="8">
      <formula>$S$53</formula>
    </cfRule>
  </conditionalFormatting>
  <conditionalFormatting sqref="R61:V61">
    <cfRule type="expression" priority="11" aboveAverage="0" equalAverage="0" bottom="0" percent="0" rank="0" text="" dxfId="9">
      <formula>$R$61</formula>
    </cfRule>
  </conditionalFormatting>
  <conditionalFormatting sqref="K27">
    <cfRule type="expression" priority="12" aboveAverage="0" equalAverage="0" bottom="0" percent="0" rank="0" text="" dxfId="10">
      <formula>$K$23</formula>
    </cfRule>
  </conditionalFormatting>
  <conditionalFormatting sqref="D3:K3">
    <cfRule type="cellIs" priority="13" operator="between" aboveAverage="0" equalAverage="0" bottom="0" percent="0" rank="0" text="" dxfId="11">
      <formula>"A"</formula>
      <formula>"Z"</formula>
    </cfRule>
    <cfRule type="expression" priority="14" aboveAverage="0" equalAverage="0" bottom="0" percent="0" rank="0" text="" dxfId="12">
      <formula>$D$3</formula>
    </cfRule>
  </conditionalFormatting>
  <conditionalFormatting sqref="O3:V3">
    <cfRule type="expression" priority="15" aboveAverage="0" equalAverage="0" bottom="0" percent="0" rank="0" text="" dxfId="13">
      <formula>$O$3</formula>
    </cfRule>
    <cfRule type="cellIs" priority="16" operator="between" aboveAverage="0" equalAverage="0" bottom="0" percent="0" rank="0" text="" dxfId="14">
      <formula>"A"</formula>
      <formula>"Z"</formula>
    </cfRule>
  </conditionalFormatting>
  <conditionalFormatting sqref="F5">
    <cfRule type="cellIs" priority="17" operator="between" aboveAverage="0" equalAverage="0" bottom="0" percent="0" rank="0" text="" dxfId="15">
      <formula>"A"</formula>
      <formula>"Z"</formula>
    </cfRule>
    <cfRule type="expression" priority="18" aboveAverage="0" equalAverage="0" bottom="0" percent="0" rank="0" text="" dxfId="16">
      <formula>$F$5</formula>
    </cfRule>
  </conditionalFormatting>
  <conditionalFormatting sqref="M7:P7">
    <cfRule type="expression" priority="19" aboveAverage="0" equalAverage="0" bottom="0" percent="0" rank="0" text="" dxfId="17">
      <formula>$M$7</formula>
    </cfRule>
    <cfRule type="cellIs" priority="20" operator="between" aboveAverage="0" equalAverage="0" bottom="0" percent="0" rank="0" text="" dxfId="18">
      <formula>"A"</formula>
      <formula>"Z"</formula>
    </cfRule>
  </conditionalFormatting>
  <conditionalFormatting sqref="B12:J12">
    <cfRule type="cellIs" priority="21" operator="between" aboveAverage="0" equalAverage="0" bottom="0" percent="0" rank="0" text="" dxfId="19">
      <formula>"A"</formula>
      <formula>"Z"</formula>
    </cfRule>
    <cfRule type="expression" priority="22" aboveAverage="0" equalAverage="0" bottom="0" percent="0" rank="0" text="" dxfId="20">
      <formula>$B$12</formula>
    </cfRule>
  </conditionalFormatting>
  <conditionalFormatting sqref="L12:V12">
    <cfRule type="cellIs" priority="23" operator="between" aboveAverage="0" equalAverage="0" bottom="0" percent="0" rank="0" text="" dxfId="21">
      <formula>"A"</formula>
      <formula>"Z"</formula>
    </cfRule>
    <cfRule type="expression" priority="24" aboveAverage="0" equalAverage="0" bottom="0" percent="0" rank="0" text="" dxfId="22">
      <formula>$L$12</formula>
    </cfRule>
  </conditionalFormatting>
  <conditionalFormatting sqref="B15:J15">
    <cfRule type="cellIs" priority="25" operator="between" aboveAverage="0" equalAverage="0" bottom="0" percent="0" rank="0" text="" dxfId="23">
      <formula>"A"</formula>
      <formula>"Z"</formula>
    </cfRule>
    <cfRule type="expression" priority="26" aboveAverage="0" equalAverage="0" bottom="0" percent="0" rank="0" text="" dxfId="24">
      <formula>$B$15</formula>
    </cfRule>
  </conditionalFormatting>
  <conditionalFormatting sqref="L15:V15">
    <cfRule type="expression" priority="27" aboveAverage="0" equalAverage="0" bottom="0" percent="0" rank="0" text="" dxfId="25">
      <formula>$L$15</formula>
    </cfRule>
    <cfRule type="cellIs" priority="28" operator="between" aboveAverage="0" equalAverage="0" bottom="0" percent="0" rank="0" text="" dxfId="26">
      <formula>"A"</formula>
      <formula>"Z"</formula>
    </cfRule>
  </conditionalFormatting>
  <conditionalFormatting sqref="L18:V18">
    <cfRule type="cellIs" priority="29" operator="between" aboveAverage="0" equalAverage="0" bottom="0" percent="0" rank="0" text="" dxfId="27">
      <formula>"A"</formula>
      <formula>"Z"</formula>
    </cfRule>
    <cfRule type="expression" priority="30" aboveAverage="0" equalAverage="0" bottom="0" percent="0" rank="0" text="" dxfId="28">
      <formula>$L$18</formula>
    </cfRule>
  </conditionalFormatting>
  <conditionalFormatting sqref="D54:I55">
    <cfRule type="cellIs" priority="31" operator="between" aboveAverage="0" equalAverage="0" bottom="0" percent="0" rank="0" text="" dxfId="29">
      <formula>"A"</formula>
      <formula>"Z"</formula>
    </cfRule>
    <cfRule type="expression" priority="32" aboveAverage="0" equalAverage="0" bottom="0" percent="0" rank="0" text="" dxfId="30">
      <formula>$D$55</formula>
    </cfRule>
  </conditionalFormatting>
  <conditionalFormatting sqref="C57:I57">
    <cfRule type="cellIs" priority="33" operator="between" aboveAverage="0" equalAverage="0" bottom="0" percent="0" rank="0" text="" dxfId="31">
      <formula>"A"</formula>
      <formula>"Z"</formula>
    </cfRule>
    <cfRule type="expression" priority="34" aboveAverage="0" equalAverage="0" bottom="0" percent="0" rank="0" text="" dxfId="32">
      <formula>$C$57</formula>
    </cfRule>
  </conditionalFormatting>
  <conditionalFormatting sqref="K57:V57">
    <cfRule type="cellIs" priority="35" operator="between" aboveAverage="0" equalAverage="0" bottom="0" percent="0" rank="0" text="" dxfId="33">
      <formula>"A"</formula>
      <formula>"Z"</formula>
    </cfRule>
    <cfRule type="expression" priority="36" aboveAverage="0" equalAverage="0" bottom="0" percent="0" rank="0" text="" dxfId="34">
      <formula>$K$57</formula>
    </cfRule>
  </conditionalFormatting>
  <conditionalFormatting sqref="L59:V59">
    <cfRule type="cellIs" priority="37" operator="between" aboveAverage="0" equalAverage="0" bottom="0" percent="0" rank="0" text="" dxfId="35">
      <formula>"A"</formula>
      <formula>"Z"</formula>
    </cfRule>
    <cfRule type="expression" priority="38" aboveAverage="0" equalAverage="0" bottom="0" percent="0" rank="0" text="" dxfId="36">
      <formula>$L$59</formula>
    </cfRule>
  </conditionalFormatting>
  <conditionalFormatting sqref="E61:O61">
    <cfRule type="cellIs" priority="39" operator="between" aboveAverage="0" equalAverage="0" bottom="0" percent="0" rank="0" text="" dxfId="37">
      <formula>"A"</formula>
      <formula>"Z"</formula>
    </cfRule>
    <cfRule type="expression" priority="40" aboveAverage="0" equalAverage="0" bottom="0" percent="0" rank="0" text="" dxfId="38">
      <formula>$E$61</formula>
    </cfRule>
  </conditionalFormatting>
  <conditionalFormatting sqref="D63:J63">
    <cfRule type="cellIs" priority="41" operator="between" aboveAverage="0" equalAverage="0" bottom="0" percent="0" rank="0" text="" dxfId="39">
      <formula>"A"</formula>
      <formula>"Z"</formula>
    </cfRule>
    <cfRule type="expression" priority="42" aboveAverage="0" equalAverage="0" bottom="0" percent="0" rank="0" text="" dxfId="40">
      <formula>$D$63</formula>
    </cfRule>
  </conditionalFormatting>
  <conditionalFormatting sqref="P63:V63">
    <cfRule type="expression" priority="43" aboveAverage="0" equalAverage="0" bottom="0" percent="0" rank="0" text="" dxfId="41">
      <formula>$P$63</formula>
    </cfRule>
    <cfRule type="cellIs" priority="44" operator="between" aboveAverage="0" equalAverage="0" bottom="0" percent="0" rank="0" text="" dxfId="42">
      <formula>"A"</formula>
      <formula>"Z"</formula>
    </cfRule>
  </conditionalFormatting>
  <conditionalFormatting sqref="S5">
    <cfRule type="expression" priority="45" aboveAverage="0" equalAverage="0" bottom="0" percent="0" rank="0" text="" dxfId="43">
      <formula>$S$5</formula>
    </cfRule>
    <cfRule type="cellIs" priority="46" operator="between" aboveAverage="0" equalAverage="0" bottom="0" percent="0" rank="0" text="" dxfId="44">
      <formula>"A"</formula>
      <formula>"Z"</formula>
    </cfRule>
  </conditionalFormatting>
  <conditionalFormatting sqref="S6:V6">
    <cfRule type="expression" priority="47" aboveAverage="0" equalAverage="0" bottom="0" percent="0" rank="0" text="" dxfId="45">
      <formula>$S$6</formula>
    </cfRule>
    <cfRule type="cellIs" priority="48" operator="between" aboveAverage="0" equalAverage="0" bottom="0" percent="0" rank="0" text="" dxfId="46">
      <formula>"A"</formula>
      <formula>"Z"</formula>
    </cfRule>
  </conditionalFormatting>
  <conditionalFormatting sqref="G6">
    <cfRule type="expression" priority="49" aboveAverage="0" equalAverage="0" bottom="0" percent="0" rank="0" text="" dxfId="47">
      <formula>$F$4</formula>
    </cfRule>
    <cfRule type="cellIs" priority="50" operator="between" aboveAverage="0" equalAverage="0" bottom="0" percent="0" rank="0" text="" dxfId="48">
      <formula>"A"</formula>
      <formula>"Z"</formula>
    </cfRule>
  </conditionalFormatting>
  <conditionalFormatting sqref="N8:P8">
    <cfRule type="expression" priority="51" aboveAverage="0" equalAverage="0" bottom="0" percent="0" rank="0" text="" dxfId="49">
      <formula>$M$7</formula>
    </cfRule>
    <cfRule type="cellIs" priority="52" operator="between" aboveAverage="0" equalAverage="0" bottom="0" percent="0" rank="0" text="" dxfId="50">
      <formula>"A"</formula>
      <formula>"Z"</formula>
    </cfRule>
  </conditionalFormatting>
  <conditionalFormatting sqref="E8:G8">
    <cfRule type="expression" priority="53" aboveAverage="0" equalAverage="0" bottom="0" percent="0" rank="0" text="" dxfId="51">
      <formula>$M$7</formula>
    </cfRule>
    <cfRule type="cellIs" priority="54" operator="between" aboveAverage="0" equalAverage="0" bottom="0" percent="0" rank="0" text="" dxfId="52">
      <formula>"A"</formula>
      <formula>"Z"</formula>
    </cfRule>
  </conditionalFormatting>
  <conditionalFormatting sqref="S8:V8">
    <cfRule type="expression" priority="55" aboveAverage="0" equalAverage="0" bottom="0" percent="0" rank="0" text="" dxfId="53">
      <formula>$S$6</formula>
    </cfRule>
    <cfRule type="cellIs" priority="56" operator="between" aboveAverage="0" equalAverage="0" bottom="0" percent="0" rank="0" text="" dxfId="54">
      <formula>"A"</formula>
      <formula>"Z"</formula>
    </cfRule>
  </conditionalFormatting>
  <conditionalFormatting sqref="O4:V4">
    <cfRule type="expression" priority="57" aboveAverage="0" equalAverage="0" bottom="0" percent="0" rank="0" text="" dxfId="55">
      <formula>$O$3</formula>
    </cfRule>
    <cfRule type="cellIs" priority="58" operator="between" aboveAverage="0" equalAverage="0" bottom="0" percent="0" rank="0" text="" dxfId="56">
      <formula>"A"</formula>
      <formula>"Z"</formula>
    </cfRule>
  </conditionalFormatting>
  <conditionalFormatting sqref="K23">
    <cfRule type="cellIs" priority="59" operator="between" aboveAverage="0" equalAverage="0" bottom="0" percent="0" rank="0" text="" dxfId="57">
      <formula>"A"</formula>
      <formula>"Z"</formula>
    </cfRule>
    <cfRule type="expression" priority="60" aboveAverage="0" equalAverage="0" bottom="0" percent="0" rank="0" text="" dxfId="58">
      <formula>$L$18</formula>
    </cfRule>
  </conditionalFormatting>
  <conditionalFormatting sqref="E49:V49">
    <cfRule type="cellIs" priority="61" operator="between" aboveAverage="0" equalAverage="0" bottom="0" percent="0" rank="0" text="" dxfId="59">
      <formula>"A"</formula>
      <formula>"Z"</formula>
    </cfRule>
    <cfRule type="expression" priority="62" aboveAverage="0" equalAverage="0" bottom="0" percent="0" rank="0" text="" dxfId="60">
      <formula>$L$18</formula>
    </cfRule>
  </conditionalFormatting>
  <conditionalFormatting sqref="G53">
    <cfRule type="cellIs" priority="63" operator="between" aboveAverage="0" equalAverage="0" bottom="0" percent="0" rank="0" text="" dxfId="61">
      <formula>"A"</formula>
      <formula>"Z"</formula>
    </cfRule>
    <cfRule type="expression" priority="64" aboveAverage="0" equalAverage="0" bottom="0" percent="0" rank="0" text="" dxfId="62">
      <formula>$D$55</formula>
    </cfRule>
  </conditionalFormatting>
  <conditionalFormatting sqref="L55:P55">
    <cfRule type="cellIs" priority="65" operator="between" aboveAverage="0" equalAverage="0" bottom="0" percent="0" rank="0" text="" dxfId="63">
      <formula>"A"</formula>
      <formula>"Z"</formula>
    </cfRule>
    <cfRule type="expression" priority="66" aboveAverage="0" equalAverage="0" bottom="0" percent="0" rank="0" text="" dxfId="64">
      <formula>$D$55</formula>
    </cfRule>
  </conditionalFormatting>
  <conditionalFormatting sqref="S55:V55">
    <cfRule type="cellIs" priority="67" operator="between" aboveAverage="0" equalAverage="0" bottom="0" percent="0" rank="0" text="" dxfId="65">
      <formula>"A"</formula>
      <formula>"Z"</formula>
    </cfRule>
    <cfRule type="expression" priority="68" aboveAverage="0" equalAverage="0" bottom="0" percent="0" rank="0" text="" dxfId="66">
      <formula>$D$55</formula>
    </cfRule>
  </conditionalFormatting>
  <conditionalFormatting sqref="B18:C18">
    <cfRule type="cellIs" priority="69" operator="between" aboveAverage="0" equalAverage="0" bottom="0" percent="0" rank="0" text="" dxfId="67">
      <formula>"A"</formula>
      <formula>"Z"</formula>
    </cfRule>
    <cfRule type="expression" priority="70" aboveAverage="0" equalAverage="0" bottom="0" percent="0" rank="0" text="" dxfId="68">
      <formula>$B$15</formula>
    </cfRule>
  </conditionalFormatting>
  <conditionalFormatting sqref="D18:E18">
    <cfRule type="cellIs" priority="71" operator="between" aboveAverage="0" equalAverage="0" bottom="0" percent="0" rank="0" text="" dxfId="69">
      <formula>"A"</formula>
      <formula>"Z"</formula>
    </cfRule>
    <cfRule type="expression" priority="72" aboveAverage="0" equalAverage="0" bottom="0" percent="0" rank="0" text="" dxfId="70">
      <formula>$B$15</formula>
    </cfRule>
  </conditionalFormatting>
  <conditionalFormatting sqref="F18">
    <cfRule type="cellIs" priority="73" operator="between" aboveAverage="0" equalAverage="0" bottom="0" percent="0" rank="0" text="" dxfId="71">
      <formula>"A"</formula>
      <formula>"Z"</formula>
    </cfRule>
    <cfRule type="expression" priority="74" aboveAverage="0" equalAverage="0" bottom="0" percent="0" rank="0" text="" dxfId="72">
      <formula>$B$15</formula>
    </cfRule>
  </conditionalFormatting>
  <conditionalFormatting sqref="I18:J18">
    <cfRule type="cellIs" priority="75" operator="between" aboveAverage="0" equalAverage="0" bottom="0" percent="0" rank="0" text="" dxfId="73">
      <formula>"A"</formula>
      <formula>"Z"</formula>
    </cfRule>
    <cfRule type="expression" priority="76" aboveAverage="0" equalAverage="0" bottom="0" percent="0" rank="0" text="" dxfId="74">
      <formula>$B$15</formula>
    </cfRule>
  </conditionalFormatting>
  <conditionalFormatting sqref="S7:V7">
    <cfRule type="expression" priority="77" aboveAverage="0" equalAverage="0" bottom="0" percent="0" rank="0" text="" dxfId="75">
      <formula>$S$6</formula>
    </cfRule>
    <cfRule type="cellIs" priority="78" operator="between" aboveAverage="0" equalAverage="0" bottom="0" percent="0" rank="0" text="" dxfId="76">
      <formula>"A"</formula>
      <formula>"Z"</formula>
    </cfRule>
  </conditionalFormatting>
  <conditionalFormatting sqref="E4:K4">
    <cfRule type="cellIs" priority="79" operator="between" aboveAverage="0" equalAverage="0" bottom="0" percent="0" rank="0" text="" dxfId="77">
      <formula>"A"</formula>
      <formula>"Z"</formula>
    </cfRule>
    <cfRule type="expression" priority="80" aboveAverage="0" equalAverage="0" bottom="0" percent="0" rank="0" text="" dxfId="78">
      <formula>$D$3</formula>
    </cfRule>
  </conditionalFormatting>
  <printOptions headings="false" gridLines="false" gridLinesSet="true" horizontalCentered="true" verticalCentered="true"/>
  <pageMargins left="0.170138888888889" right="0.159722222222222" top="0.260416666666667" bottom="0.240277777777778" header="0.170138888888889" footer="0.170138888888889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&amp;R&amp;9AGCO Corporation Standard 
QMS0010</oddHeader>
    <oddFooter>&amp;L&amp;9Issued: February 2008&amp;R&amp;9 Rev 1 Date 12-02-2008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2017-07-03T19:29:33Z</dcterms:created>
  <dc:creator>Amarildo dos Santos</dc:creator>
  <dc:language>pt-BR</dc:language>
  <cp:lastPrinted>2019-05-15T19:28:57Z</cp:lastPrinted>
  <dcterms:modified xsi:type="dcterms:W3CDTF">2019-08-15T13:49:02Z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